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<sst xmlns="http://schemas.openxmlformats.org/spreadsheetml/2006/main" count="458" uniqueCount="198">
  <si>
    <t>序号</t>
  </si>
  <si>
    <t>姓名</t>
  </si>
  <si>
    <t>学号</t>
  </si>
  <si>
    <t>性别</t>
  </si>
  <si>
    <t>民族</t>
  </si>
  <si>
    <t>出生年月日</t>
  </si>
  <si>
    <t>家庭地址</t>
  </si>
  <si>
    <t>文化程度</t>
  </si>
  <si>
    <t>学习专业</t>
  </si>
  <si>
    <t>提交入党书时间</t>
  </si>
  <si>
    <t>列为积极分子时间</t>
  </si>
  <si>
    <t>培养联系人1</t>
  </si>
  <si>
    <t>培养联系人2</t>
  </si>
  <si>
    <t>支部委员会召开确定发展对象的时间</t>
  </si>
  <si>
    <t>所在党支部</t>
  </si>
  <si>
    <t>付淇</t>
  </si>
  <si>
    <t>2201010102</t>
  </si>
  <si>
    <t>女</t>
  </si>
  <si>
    <t>汉</t>
  </si>
  <si>
    <t xml:space="preserve"> 四川省泸州市江阳区酒城大道四段101号5栋1单元16栋2号</t>
  </si>
  <si>
    <t>高中</t>
  </si>
  <si>
    <t>新能源材料与器件</t>
  </si>
  <si>
    <t>方昊</t>
  </si>
  <si>
    <t>蔡林均</t>
  </si>
  <si>
    <t>材料科学与工程学院本科生第一支部</t>
  </si>
  <si>
    <t>莫家欣</t>
  </si>
  <si>
    <t>广西壮族自治区玉林市兴业县兴民路10号7幢B单元203</t>
  </si>
  <si>
    <t>周业远</t>
  </si>
  <si>
    <t>男</t>
  </si>
  <si>
    <t>广西壮族自治区钦州市灵山县盛天名城</t>
  </si>
  <si>
    <t>高分子材料与工程</t>
  </si>
  <si>
    <t>苏柯宇</t>
  </si>
  <si>
    <t>湖北省宜昌市西陵区镇平路13号1栋1单元501室</t>
  </si>
  <si>
    <t>材料科学与工程</t>
  </si>
  <si>
    <t>陈家腾</t>
  </si>
  <si>
    <t>山东省临沂市费县西外环名士豪庭五号楼三单元</t>
  </si>
  <si>
    <t>门景怡</t>
  </si>
  <si>
    <t>广西省南宁市江南区那历路9号恒大帝景4栋一单元602</t>
  </si>
  <si>
    <t>刘梦茹</t>
  </si>
  <si>
    <t>河北省衡水市故城县青罕镇第什村153号</t>
  </si>
  <si>
    <t>赵典典</t>
  </si>
  <si>
    <t>云南省玉溪市通海县杨广镇兴义村八组521号</t>
  </si>
  <si>
    <t>周伟键</t>
  </si>
  <si>
    <t>广西贵港市港北区水岸康城4栋一单元</t>
  </si>
  <si>
    <t>黄宛文</t>
  </si>
  <si>
    <t>江泽鑫</t>
  </si>
  <si>
    <t>材料科学与工程学院本科生第二党支部</t>
  </si>
  <si>
    <t>蒙谦</t>
  </si>
  <si>
    <t>壮</t>
  </si>
  <si>
    <t>广西壮族自治区南宁市青秀区柳沙路8号</t>
  </si>
  <si>
    <t>王晨旭</t>
  </si>
  <si>
    <t>耿佳</t>
  </si>
  <si>
    <t>吕乐诚</t>
  </si>
  <si>
    <t>广西壮族自治区梧州市苍梧县木双镇双贤村塘冲组3号</t>
  </si>
  <si>
    <t>杨小亦</t>
  </si>
  <si>
    <t>刘梦媛</t>
  </si>
  <si>
    <t>苏钜镇</t>
  </si>
  <si>
    <t>广西南宁市横州市六景镇良村村委滑石村87-2号</t>
  </si>
  <si>
    <t>邓珽聪</t>
  </si>
  <si>
    <t>洪雨</t>
  </si>
  <si>
    <t>任偲彤</t>
  </si>
  <si>
    <t>河北省保定市易县东关新村a区12号楼</t>
  </si>
  <si>
    <t>马建民</t>
  </si>
  <si>
    <t>苗</t>
  </si>
  <si>
    <t xml:space="preserve">广西壮族自治区百色市西林县八达镇坡皿村弄汪屯021号 </t>
  </si>
  <si>
    <t xml:space="preserve">材料科学与工程 </t>
  </si>
  <si>
    <t>代高乐</t>
  </si>
  <si>
    <t xml:space="preserve">  汉</t>
  </si>
  <si>
    <t>四川省遂宁市大英县金元镇金融寨村</t>
  </si>
  <si>
    <t>材料成型及控制工程</t>
  </si>
  <si>
    <t>徐国桐</t>
  </si>
  <si>
    <t>刘盈盈</t>
  </si>
  <si>
    <t>材料科学与工程学院本科生第三党支部</t>
  </si>
  <si>
    <t>丁德睿</t>
  </si>
  <si>
    <t>黑龙江省绥化市北林区峰威南苑</t>
  </si>
  <si>
    <t>沈天慧</t>
  </si>
  <si>
    <t>广西北海市合浦县白沙镇那潭村委会沈屋村</t>
  </si>
  <si>
    <t>梁统璎</t>
  </si>
  <si>
    <t>黄苧萱</t>
  </si>
  <si>
    <t>罗锦仙</t>
  </si>
  <si>
    <t>广西崇左市天等县天等镇仕民村谷更屯106号</t>
  </si>
  <si>
    <t>梁思琪</t>
  </si>
  <si>
    <t>广西壮族自治区南宁市江南区五一路148号丽江花园e1栋302</t>
  </si>
  <si>
    <t>20230928</t>
  </si>
  <si>
    <t>郭一凡</t>
  </si>
  <si>
    <t>山西省吕梁市孝义市贾庄小区</t>
  </si>
  <si>
    <t>光电信息材料与器件</t>
  </si>
  <si>
    <t>苏棋威</t>
  </si>
  <si>
    <t>广西北海海城区广东路109号</t>
  </si>
  <si>
    <t>李员</t>
  </si>
  <si>
    <t>云南省楚雄彝族自治州南华县龙川镇羊草河对门村10号附一号</t>
  </si>
  <si>
    <t>仇其其</t>
  </si>
  <si>
    <t>广西灵山县太平镇枫木村委会榃江村10队</t>
  </si>
  <si>
    <t>宋惊尘</t>
  </si>
  <si>
    <t>河南省郑州市巩义市滨河路滨河花苑9号楼302</t>
  </si>
  <si>
    <t>赵明辉</t>
  </si>
  <si>
    <t>山东省淄博市沂源县张家坡镇撑子峪村109号</t>
  </si>
  <si>
    <t>本科</t>
  </si>
  <si>
    <t>邢笑笑</t>
  </si>
  <si>
    <t>肖凌涛</t>
  </si>
  <si>
    <t>材料科学与工程学院研究生第一党支部</t>
  </si>
  <si>
    <t>邓佳风</t>
  </si>
  <si>
    <t>江西省抚州市南丰县紫霄镇藕塘村田边</t>
  </si>
  <si>
    <t>史文雅</t>
  </si>
  <si>
    <t>崔元映</t>
  </si>
  <si>
    <t>许子龙</t>
  </si>
  <si>
    <t>安徽省定远县炉桥镇七里社区八一街道18号148室</t>
  </si>
  <si>
    <t>韩骐</t>
  </si>
  <si>
    <t>袁腾跃</t>
  </si>
  <si>
    <t>河南省周口市太康县清集乡赵楼行政村袁庄198号</t>
  </si>
  <si>
    <t>陈小龙</t>
  </si>
  <si>
    <t>陈梦龙</t>
  </si>
  <si>
    <t>付千慧</t>
  </si>
  <si>
    <t>湖北省仙桃市通海口镇信合北段63号</t>
  </si>
  <si>
    <t>大学本科</t>
  </si>
  <si>
    <t>材料与化工</t>
  </si>
  <si>
    <t>耿路</t>
  </si>
  <si>
    <t>高瑞祥</t>
  </si>
  <si>
    <t>材料科学与工程学院研究生第二党支部</t>
  </si>
  <si>
    <t>陈泽炜</t>
  </si>
  <si>
    <t>福建省福州市长乐区香江国际四号楼13c</t>
  </si>
  <si>
    <t>材料工程</t>
  </si>
  <si>
    <t>胡大龙</t>
  </si>
  <si>
    <t>支竞</t>
  </si>
  <si>
    <t>江苏省淮安市清江浦区钵池街道河畔花城59栋2501</t>
  </si>
  <si>
    <t>杜雅婷</t>
  </si>
  <si>
    <t>胡星雨</t>
  </si>
  <si>
    <t>魏文琦</t>
  </si>
  <si>
    <t>吉林省农安县巴吉垒镇麻花店村</t>
  </si>
  <si>
    <t>李秋暖</t>
  </si>
  <si>
    <t>李杰</t>
  </si>
  <si>
    <t>冯元泽</t>
  </si>
  <si>
    <t>广西南宁市青秀区五合大道十九号广西外国语学院B区9栋二单元12-C</t>
  </si>
  <si>
    <t>傅凡凡</t>
  </si>
  <si>
    <t>戴桂轩</t>
  </si>
  <si>
    <t>张世涛</t>
  </si>
  <si>
    <t>山东省菏泽市东明县小井镇张寨村</t>
  </si>
  <si>
    <t>黄雨轩</t>
  </si>
  <si>
    <t>吕城</t>
  </si>
  <si>
    <t xml:space="preserve"> 男</t>
  </si>
  <si>
    <t>满</t>
  </si>
  <si>
    <t>辽宁省大连市沙河口区景宾巷帝景星海小区4-102</t>
  </si>
  <si>
    <t>曹家乐</t>
  </si>
  <si>
    <t>李星</t>
  </si>
  <si>
    <t>石斌</t>
  </si>
  <si>
    <t>广西壮族自治区北海市合浦县</t>
  </si>
  <si>
    <t>李雨彤</t>
  </si>
  <si>
    <t>赖辉航</t>
  </si>
  <si>
    <t>材料科学与工程学院研究生第三支部</t>
  </si>
  <si>
    <t>尚永蔚</t>
  </si>
  <si>
    <t>山东省菏泽市成武县伯乐集镇尚庄村</t>
  </si>
  <si>
    <t>刘伟伟</t>
  </si>
  <si>
    <t>李蓉江</t>
  </si>
  <si>
    <t>李娟</t>
  </si>
  <si>
    <t>江苏省盐城市亭湖区新兴镇</t>
  </si>
  <si>
    <t>李曼</t>
  </si>
  <si>
    <t>邱成鹏</t>
  </si>
  <si>
    <t>刘志健</t>
  </si>
  <si>
    <t>山东省临清市尚店镇苇园村</t>
  </si>
  <si>
    <t>周贤任</t>
  </si>
  <si>
    <t>辛世龙</t>
  </si>
  <si>
    <t>叶建鹏</t>
  </si>
  <si>
    <t>广西防城港东兴市东郊社区东郊路四巷一号</t>
  </si>
  <si>
    <t>毕众望</t>
  </si>
  <si>
    <t>蔡锦芳</t>
  </si>
  <si>
    <t>材料科学与工程学院研究生第四党支部</t>
  </si>
  <si>
    <t>余楚钰</t>
  </si>
  <si>
    <t>广东省深圳市宝安区新安街道勤诚达和园</t>
  </si>
  <si>
    <t>徐如丹</t>
  </si>
  <si>
    <t>詹浩澜</t>
  </si>
  <si>
    <t>杨泽轩</t>
  </si>
  <si>
    <t>山西省晋城市城区兰亭书院</t>
  </si>
  <si>
    <t>高旭</t>
  </si>
  <si>
    <t>蔡盛东</t>
  </si>
  <si>
    <t>周薪颖</t>
  </si>
  <si>
    <t>四川省成都市蒲江县青龙街125号</t>
  </si>
  <si>
    <t>王奥</t>
  </si>
  <si>
    <t>陈长青</t>
  </si>
  <si>
    <t>河南省信阳市固始县段集镇街道</t>
  </si>
  <si>
    <t>罗秋玲</t>
  </si>
  <si>
    <t>材料科学与工程学院研究生第五党支部</t>
  </si>
  <si>
    <t>刘祺龙</t>
  </si>
  <si>
    <t>新疆维吾尔自治区石河子市一四九团三小区2栋一单元402室</t>
  </si>
  <si>
    <t>曹世轩</t>
  </si>
  <si>
    <t>曹子龙</t>
  </si>
  <si>
    <t>河北省邢台市宁晋县茂才街富泰巷9号</t>
  </si>
  <si>
    <t>邱少鸿</t>
  </si>
  <si>
    <t>陈鸿飞</t>
  </si>
  <si>
    <t>郑希彦</t>
  </si>
  <si>
    <t>广东省佛山市顺德区北滘镇槎涌村大埠宅院6巷13号</t>
  </si>
  <si>
    <t>廖建忠</t>
  </si>
  <si>
    <t>赵仲贤</t>
  </si>
  <si>
    <t>狄一鸣</t>
  </si>
  <si>
    <t>甘肃省兰州市永登县城关镇地质队家属院七号楼四单元301</t>
  </si>
  <si>
    <t>布依婷</t>
  </si>
  <si>
    <t>陆林</t>
  </si>
  <si>
    <t>吴江陵</t>
  </si>
  <si>
    <t>四川省广安市岳池县镇裕镇石鼓乡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</si>
</sst>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6" fillId="0" borderId="2" xfId="49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6" fillId="0" borderId="2" xfId="49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0"/>
  <sheetViews>
    <sheetView tabSelected="1" zoomScale="85" zoomScaleNormal="85" topLeftCell="A46" workbookViewId="0">
      <selection activeCell="H70" sqref="H70"/>
    </sheetView>
  </sheetViews>
  <sheetFormatPr defaultColWidth="9" defaultRowHeight="12.75"/>
  <cols>
    <col min="1" max="1" width="4.66666666666667" style="1" customWidth="1"/>
    <col min="2" max="2" width="8" style="1" customWidth="1"/>
    <col min="3" max="3" width="12.775" style="2" customWidth="1"/>
    <col min="4" max="5" width="3.88333333333333" style="1" customWidth="1"/>
    <col min="6" max="6" width="9.33333333333333" style="1" customWidth="1"/>
    <col min="7" max="7" width="47.1083333333333" style="1" customWidth="1"/>
    <col min="8" max="8" width="10.3333333333333" style="1" customWidth="1"/>
    <col min="9" max="9" width="18" style="1" customWidth="1"/>
    <col min="10" max="11" width="13.6666666666667" style="1" customWidth="1"/>
    <col min="12" max="13" width="8.775" style="1" customWidth="1"/>
    <col min="14" max="14" width="12.3333333333333" style="1" customWidth="1"/>
    <col min="15" max="15" width="35.875" style="1" customWidth="1"/>
    <col min="16" max="16384" width="9" style="3"/>
  </cols>
  <sheetData>
    <row r="1" ht="36" spans="1:15">
      <c r="A1" s="4" t="s">
        <v>0</v>
      </c>
      <c r="B1" s="5" t="s">
        <v>1</v>
      </c>
      <c r="C1" s="6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</row>
    <row r="2" ht="34.95" customHeight="1" spans="1:16">
      <c r="A2" s="7">
        <v>1</v>
      </c>
      <c r="B2" s="7" t="s">
        <v>15</v>
      </c>
      <c r="C2" s="7" t="s">
        <v>16</v>
      </c>
      <c r="D2" s="7" t="s">
        <v>17</v>
      </c>
      <c r="E2" s="7" t="s">
        <v>18</v>
      </c>
      <c r="F2" s="7">
        <v>20040623</v>
      </c>
      <c r="G2" s="7" t="s">
        <v>19</v>
      </c>
      <c r="H2" s="7" t="s">
        <v>20</v>
      </c>
      <c r="I2" s="7" t="s">
        <v>21</v>
      </c>
      <c r="J2" s="7">
        <v>20220918</v>
      </c>
      <c r="K2" s="7">
        <v>20221019</v>
      </c>
      <c r="L2" s="7" t="s">
        <v>22</v>
      </c>
      <c r="M2" s="7" t="s">
        <v>23</v>
      </c>
      <c r="N2" s="7">
        <v>20241021</v>
      </c>
      <c r="O2" s="11" t="s">
        <v>24</v>
      </c>
      <c r="P2" s="7"/>
    </row>
    <row r="3" ht="34.95" customHeight="1" spans="1:17">
      <c r="A3" s="7">
        <v>2</v>
      </c>
      <c r="B3" s="7" t="s">
        <v>25</v>
      </c>
      <c r="C3" s="8">
        <v>2201010206</v>
      </c>
      <c r="D3" s="7" t="s">
        <v>17</v>
      </c>
      <c r="E3" s="7" t="s">
        <v>18</v>
      </c>
      <c r="F3" s="9">
        <v>20040803</v>
      </c>
      <c r="G3" s="7" t="s">
        <v>26</v>
      </c>
      <c r="H3" s="10" t="s">
        <v>20</v>
      </c>
      <c r="I3" s="7" t="s">
        <v>21</v>
      </c>
      <c r="J3" s="7">
        <v>20220918</v>
      </c>
      <c r="K3" s="9">
        <v>20221019</v>
      </c>
      <c r="L3" s="7" t="s">
        <v>22</v>
      </c>
      <c r="M3" s="7" t="s">
        <v>23</v>
      </c>
      <c r="N3" s="7">
        <v>20241021</v>
      </c>
      <c r="O3" s="11" t="s">
        <v>24</v>
      </c>
      <c r="P3" s="28"/>
      <c r="Q3" s="28"/>
    </row>
    <row r="4" ht="34.95" customHeight="1" spans="1:17">
      <c r="A4" s="7">
        <v>3</v>
      </c>
      <c r="B4" s="11" t="s">
        <v>27</v>
      </c>
      <c r="C4" s="8">
        <v>2201010134</v>
      </c>
      <c r="D4" s="11" t="s">
        <v>28</v>
      </c>
      <c r="E4" s="7" t="s">
        <v>18</v>
      </c>
      <c r="F4" s="12">
        <v>20040320</v>
      </c>
      <c r="G4" s="11" t="s">
        <v>29</v>
      </c>
      <c r="H4" s="10" t="s">
        <v>20</v>
      </c>
      <c r="I4" s="11" t="s">
        <v>30</v>
      </c>
      <c r="J4" s="7">
        <v>20220918</v>
      </c>
      <c r="K4" s="9">
        <v>20221019</v>
      </c>
      <c r="L4" s="7" t="s">
        <v>22</v>
      </c>
      <c r="M4" s="7" t="s">
        <v>23</v>
      </c>
      <c r="N4" s="7">
        <v>20241021</v>
      </c>
      <c r="O4" s="11" t="s">
        <v>24</v>
      </c>
      <c r="P4" s="28"/>
      <c r="Q4" s="28"/>
    </row>
    <row r="5" ht="34.95" customHeight="1" spans="1:17">
      <c r="A5" s="7">
        <v>4</v>
      </c>
      <c r="B5" s="11" t="s">
        <v>31</v>
      </c>
      <c r="C5" s="8">
        <v>2201010325</v>
      </c>
      <c r="D5" s="11" t="s">
        <v>28</v>
      </c>
      <c r="E5" s="7" t="s">
        <v>18</v>
      </c>
      <c r="F5" s="12">
        <v>20040321</v>
      </c>
      <c r="G5" s="13" t="s">
        <v>32</v>
      </c>
      <c r="H5" s="14" t="s">
        <v>20</v>
      </c>
      <c r="I5" s="13" t="s">
        <v>33</v>
      </c>
      <c r="J5" s="18">
        <v>20220918</v>
      </c>
      <c r="K5" s="29">
        <v>20221019</v>
      </c>
      <c r="L5" s="18" t="s">
        <v>22</v>
      </c>
      <c r="M5" s="18" t="s">
        <v>23</v>
      </c>
      <c r="N5" s="7">
        <v>20241021</v>
      </c>
      <c r="O5" s="11" t="s">
        <v>24</v>
      </c>
      <c r="P5" s="28"/>
      <c r="Q5" s="28"/>
    </row>
    <row r="6" ht="34.95" customHeight="1" spans="1:17">
      <c r="A6" s="7">
        <v>5</v>
      </c>
      <c r="B6" s="11" t="s">
        <v>34</v>
      </c>
      <c r="C6" s="8">
        <v>2301010309</v>
      </c>
      <c r="D6" s="11" t="s">
        <v>28</v>
      </c>
      <c r="E6" s="7" t="s">
        <v>18</v>
      </c>
      <c r="F6" s="12">
        <v>20050903</v>
      </c>
      <c r="G6" s="13" t="s">
        <v>35</v>
      </c>
      <c r="H6" s="14" t="s">
        <v>20</v>
      </c>
      <c r="I6" s="13" t="s">
        <v>21</v>
      </c>
      <c r="J6" s="13">
        <v>20230915</v>
      </c>
      <c r="K6" s="30">
        <v>20230928</v>
      </c>
      <c r="L6" s="18" t="s">
        <v>22</v>
      </c>
      <c r="M6" s="18" t="s">
        <v>23</v>
      </c>
      <c r="N6" s="7">
        <v>20241021</v>
      </c>
      <c r="O6" s="11" t="s">
        <v>24</v>
      </c>
      <c r="P6" s="28"/>
      <c r="Q6" s="28"/>
    </row>
    <row r="7" ht="34.95" customHeight="1" spans="1:17">
      <c r="A7" s="7">
        <v>6</v>
      </c>
      <c r="B7" s="11" t="s">
        <v>36</v>
      </c>
      <c r="C7" s="8">
        <v>2301010404</v>
      </c>
      <c r="D7" s="11" t="s">
        <v>17</v>
      </c>
      <c r="E7" s="7" t="s">
        <v>18</v>
      </c>
      <c r="F7" s="12">
        <v>20050110</v>
      </c>
      <c r="G7" s="13" t="s">
        <v>37</v>
      </c>
      <c r="H7" s="14" t="s">
        <v>20</v>
      </c>
      <c r="I7" s="13" t="s">
        <v>21</v>
      </c>
      <c r="J7" s="13">
        <v>20230915</v>
      </c>
      <c r="K7" s="30">
        <v>20230928</v>
      </c>
      <c r="L7" s="18" t="s">
        <v>22</v>
      </c>
      <c r="M7" s="18" t="s">
        <v>23</v>
      </c>
      <c r="N7" s="7">
        <v>20241021</v>
      </c>
      <c r="O7" s="11" t="s">
        <v>24</v>
      </c>
      <c r="P7" s="28"/>
      <c r="Q7" s="28"/>
    </row>
    <row r="8" ht="34.95" customHeight="1" spans="1:17">
      <c r="A8" s="7">
        <v>7</v>
      </c>
      <c r="B8" s="11" t="s">
        <v>38</v>
      </c>
      <c r="C8" s="8">
        <v>2301010102</v>
      </c>
      <c r="D8" s="11" t="s">
        <v>17</v>
      </c>
      <c r="E8" s="7" t="s">
        <v>18</v>
      </c>
      <c r="F8" s="12">
        <v>20050318</v>
      </c>
      <c r="G8" s="13" t="s">
        <v>39</v>
      </c>
      <c r="H8" s="14" t="s">
        <v>20</v>
      </c>
      <c r="I8" s="13" t="s">
        <v>21</v>
      </c>
      <c r="J8" s="13">
        <v>20230915</v>
      </c>
      <c r="K8" s="30">
        <v>20230928</v>
      </c>
      <c r="L8" s="18" t="s">
        <v>22</v>
      </c>
      <c r="M8" s="18" t="s">
        <v>23</v>
      </c>
      <c r="N8" s="7">
        <v>20241021</v>
      </c>
      <c r="O8" s="11" t="s">
        <v>24</v>
      </c>
      <c r="P8" s="28"/>
      <c r="Q8" s="28"/>
    </row>
    <row r="9" ht="34.95" customHeight="1" spans="1:17">
      <c r="A9" s="7">
        <v>8</v>
      </c>
      <c r="B9" s="11" t="s">
        <v>40</v>
      </c>
      <c r="C9" s="8">
        <v>2301010408</v>
      </c>
      <c r="D9" s="11" t="s">
        <v>17</v>
      </c>
      <c r="E9" s="7" t="s">
        <v>18</v>
      </c>
      <c r="F9" s="12">
        <v>20040730</v>
      </c>
      <c r="G9" s="13" t="s">
        <v>41</v>
      </c>
      <c r="H9" s="14" t="s">
        <v>20</v>
      </c>
      <c r="I9" s="13" t="s">
        <v>21</v>
      </c>
      <c r="J9" s="13">
        <v>20230915</v>
      </c>
      <c r="K9" s="30">
        <v>20230928</v>
      </c>
      <c r="L9" s="18" t="s">
        <v>22</v>
      </c>
      <c r="M9" s="18" t="s">
        <v>23</v>
      </c>
      <c r="N9" s="7">
        <v>20241021</v>
      </c>
      <c r="O9" s="11" t="s">
        <v>24</v>
      </c>
      <c r="P9" s="28"/>
      <c r="Q9" s="28"/>
    </row>
    <row r="10" ht="34.95" customHeight="1" spans="1:17">
      <c r="A10" s="7">
        <v>9</v>
      </c>
      <c r="B10" s="15" t="s">
        <v>42</v>
      </c>
      <c r="C10" s="16">
        <v>2201010734</v>
      </c>
      <c r="D10" s="15" t="s">
        <v>28</v>
      </c>
      <c r="E10" s="15" t="s">
        <v>18</v>
      </c>
      <c r="F10" s="15">
        <v>20030821</v>
      </c>
      <c r="G10" s="17" t="s">
        <v>43</v>
      </c>
      <c r="H10" s="17" t="s">
        <v>20</v>
      </c>
      <c r="I10" s="17" t="s">
        <v>21</v>
      </c>
      <c r="J10" s="31">
        <v>20220918</v>
      </c>
      <c r="K10" s="31">
        <v>20221024</v>
      </c>
      <c r="L10" s="17" t="s">
        <v>44</v>
      </c>
      <c r="M10" s="17" t="s">
        <v>45</v>
      </c>
      <c r="N10" s="7">
        <v>20241025</v>
      </c>
      <c r="O10" s="11" t="s">
        <v>46</v>
      </c>
      <c r="P10" s="28"/>
      <c r="Q10" s="28"/>
    </row>
    <row r="11" ht="34.95" customHeight="1" spans="1:17">
      <c r="A11" s="7">
        <v>10</v>
      </c>
      <c r="B11" s="15" t="s">
        <v>47</v>
      </c>
      <c r="C11" s="16">
        <v>2301010526</v>
      </c>
      <c r="D11" s="15" t="s">
        <v>28</v>
      </c>
      <c r="E11" s="15" t="s">
        <v>48</v>
      </c>
      <c r="F11" s="15">
        <v>20040607</v>
      </c>
      <c r="G11" s="17" t="s">
        <v>49</v>
      </c>
      <c r="H11" s="18" t="s">
        <v>20</v>
      </c>
      <c r="I11" s="17" t="s">
        <v>33</v>
      </c>
      <c r="J11" s="32">
        <v>20230915</v>
      </c>
      <c r="K11" s="32">
        <v>20230928</v>
      </c>
      <c r="L11" s="17" t="s">
        <v>50</v>
      </c>
      <c r="M11" s="17" t="s">
        <v>51</v>
      </c>
      <c r="N11" s="7">
        <v>20241025</v>
      </c>
      <c r="O11" s="11" t="s">
        <v>46</v>
      </c>
      <c r="P11" s="28"/>
      <c r="Q11" s="28"/>
    </row>
    <row r="12" ht="34.95" customHeight="1" spans="1:17">
      <c r="A12" s="7">
        <v>11</v>
      </c>
      <c r="B12" s="15" t="s">
        <v>52</v>
      </c>
      <c r="C12" s="16">
        <v>2301010819</v>
      </c>
      <c r="D12" s="15" t="s">
        <v>28</v>
      </c>
      <c r="E12" s="15" t="s">
        <v>18</v>
      </c>
      <c r="F12" s="15">
        <v>20040903</v>
      </c>
      <c r="G12" s="17" t="s">
        <v>53</v>
      </c>
      <c r="H12" s="17" t="s">
        <v>20</v>
      </c>
      <c r="I12" s="17" t="s">
        <v>21</v>
      </c>
      <c r="J12" s="32">
        <v>20230915</v>
      </c>
      <c r="K12" s="32">
        <v>20230928</v>
      </c>
      <c r="L12" s="17" t="s">
        <v>54</v>
      </c>
      <c r="M12" s="17" t="s">
        <v>55</v>
      </c>
      <c r="N12" s="7">
        <v>20241025</v>
      </c>
      <c r="O12" s="11" t="s">
        <v>46</v>
      </c>
      <c r="P12" s="28"/>
      <c r="Q12" s="28"/>
    </row>
    <row r="13" ht="34.95" customHeight="1" spans="1:17">
      <c r="A13" s="7">
        <v>12</v>
      </c>
      <c r="B13" s="15" t="s">
        <v>56</v>
      </c>
      <c r="C13" s="16">
        <v>2301010825</v>
      </c>
      <c r="D13" s="15" t="s">
        <v>28</v>
      </c>
      <c r="E13" s="15" t="s">
        <v>18</v>
      </c>
      <c r="F13" s="15">
        <v>20040617</v>
      </c>
      <c r="G13" s="17" t="s">
        <v>57</v>
      </c>
      <c r="H13" s="17" t="s">
        <v>20</v>
      </c>
      <c r="I13" s="17" t="s">
        <v>33</v>
      </c>
      <c r="J13" s="32">
        <v>20230915</v>
      </c>
      <c r="K13" s="32">
        <v>20230928</v>
      </c>
      <c r="L13" s="17" t="s">
        <v>58</v>
      </c>
      <c r="M13" s="17" t="s">
        <v>59</v>
      </c>
      <c r="N13" s="7">
        <v>20241025</v>
      </c>
      <c r="O13" s="11" t="s">
        <v>46</v>
      </c>
      <c r="P13" s="28"/>
      <c r="Q13" s="28"/>
    </row>
    <row r="14" ht="34.95" customHeight="1" spans="1:17">
      <c r="A14" s="7">
        <v>13</v>
      </c>
      <c r="B14" s="15" t="s">
        <v>60</v>
      </c>
      <c r="C14" s="16">
        <v>2301010907</v>
      </c>
      <c r="D14" s="15" t="s">
        <v>17</v>
      </c>
      <c r="E14" s="15" t="s">
        <v>18</v>
      </c>
      <c r="F14" s="15">
        <v>20050523</v>
      </c>
      <c r="G14" s="17" t="s">
        <v>61</v>
      </c>
      <c r="H14" s="17" t="s">
        <v>20</v>
      </c>
      <c r="I14" s="17" t="s">
        <v>21</v>
      </c>
      <c r="J14" s="32">
        <v>20230915</v>
      </c>
      <c r="K14" s="32">
        <v>20230928</v>
      </c>
      <c r="L14" s="17" t="s">
        <v>59</v>
      </c>
      <c r="M14" s="17" t="s">
        <v>58</v>
      </c>
      <c r="N14" s="7">
        <v>20241025</v>
      </c>
      <c r="O14" s="11" t="s">
        <v>46</v>
      </c>
      <c r="P14" s="28"/>
      <c r="Q14" s="28"/>
    </row>
    <row r="15" ht="34.95" customHeight="1" spans="1:17">
      <c r="A15" s="7">
        <v>14</v>
      </c>
      <c r="B15" s="15" t="s">
        <v>62</v>
      </c>
      <c r="C15" s="16">
        <v>2301010919</v>
      </c>
      <c r="D15" s="15" t="s">
        <v>28</v>
      </c>
      <c r="E15" s="15" t="s">
        <v>63</v>
      </c>
      <c r="F15" s="15">
        <v>20040420</v>
      </c>
      <c r="G15" s="17" t="s">
        <v>64</v>
      </c>
      <c r="H15" s="17" t="s">
        <v>20</v>
      </c>
      <c r="I15" s="17" t="s">
        <v>65</v>
      </c>
      <c r="J15" s="32">
        <v>20230915</v>
      </c>
      <c r="K15" s="32">
        <v>20230928</v>
      </c>
      <c r="L15" s="17" t="s">
        <v>59</v>
      </c>
      <c r="M15" s="17" t="s">
        <v>58</v>
      </c>
      <c r="N15" s="7">
        <v>20241025</v>
      </c>
      <c r="O15" s="11" t="s">
        <v>46</v>
      </c>
      <c r="P15" s="28"/>
      <c r="Q15" s="28"/>
    </row>
    <row r="16" ht="34.95" customHeight="1" spans="1:17">
      <c r="A16" s="7">
        <v>15</v>
      </c>
      <c r="B16" s="7" t="s">
        <v>66</v>
      </c>
      <c r="C16" s="19">
        <v>2201020207</v>
      </c>
      <c r="D16" s="20" t="s">
        <v>28</v>
      </c>
      <c r="E16" s="20" t="s">
        <v>67</v>
      </c>
      <c r="F16" s="21">
        <v>20031214</v>
      </c>
      <c r="G16" s="17" t="s">
        <v>68</v>
      </c>
      <c r="H16" s="17" t="s">
        <v>20</v>
      </c>
      <c r="I16" s="17" t="s">
        <v>69</v>
      </c>
      <c r="J16" s="33">
        <v>20220918</v>
      </c>
      <c r="K16" s="17">
        <v>20221023</v>
      </c>
      <c r="L16" s="13" t="s">
        <v>70</v>
      </c>
      <c r="M16" s="13" t="s">
        <v>71</v>
      </c>
      <c r="N16" s="7">
        <v>20241025</v>
      </c>
      <c r="O16" s="11" t="s">
        <v>72</v>
      </c>
      <c r="P16" s="28"/>
      <c r="Q16" s="28"/>
    </row>
    <row r="17" ht="34.95" customHeight="1" spans="1:17">
      <c r="A17" s="7">
        <v>16</v>
      </c>
      <c r="B17" s="15" t="s">
        <v>73</v>
      </c>
      <c r="C17" s="16">
        <v>2201010910</v>
      </c>
      <c r="D17" s="15" t="s">
        <v>28</v>
      </c>
      <c r="E17" s="15" t="s">
        <v>18</v>
      </c>
      <c r="F17" s="15">
        <v>20040728</v>
      </c>
      <c r="G17" s="15" t="s">
        <v>74</v>
      </c>
      <c r="H17" s="15" t="s">
        <v>20</v>
      </c>
      <c r="I17" s="15" t="s">
        <v>21</v>
      </c>
      <c r="J17" s="34">
        <v>20220918</v>
      </c>
      <c r="K17" s="15">
        <v>20221023</v>
      </c>
      <c r="L17" s="11" t="s">
        <v>70</v>
      </c>
      <c r="M17" s="11" t="s">
        <v>71</v>
      </c>
      <c r="N17" s="7">
        <v>20241025</v>
      </c>
      <c r="O17" s="11" t="s">
        <v>72</v>
      </c>
      <c r="P17" s="28"/>
      <c r="Q17" s="28"/>
    </row>
    <row r="18" ht="34.95" customHeight="1" spans="1:17">
      <c r="A18" s="7">
        <v>17</v>
      </c>
      <c r="B18" s="15" t="s">
        <v>75</v>
      </c>
      <c r="C18" s="16">
        <v>2201010906</v>
      </c>
      <c r="D18" s="15" t="s">
        <v>17</v>
      </c>
      <c r="E18" s="15" t="s">
        <v>18</v>
      </c>
      <c r="F18" s="15">
        <v>20031026</v>
      </c>
      <c r="G18" s="15" t="s">
        <v>76</v>
      </c>
      <c r="H18" s="15" t="s">
        <v>20</v>
      </c>
      <c r="I18" s="15" t="s">
        <v>21</v>
      </c>
      <c r="J18" s="34">
        <v>20220918</v>
      </c>
      <c r="K18" s="15">
        <v>20221023</v>
      </c>
      <c r="L18" s="11" t="s">
        <v>77</v>
      </c>
      <c r="M18" s="35" t="s">
        <v>78</v>
      </c>
      <c r="N18" s="7">
        <v>20241025</v>
      </c>
      <c r="O18" s="11" t="s">
        <v>72</v>
      </c>
      <c r="P18" s="28"/>
      <c r="Q18" s="28"/>
    </row>
    <row r="19" ht="34.95" customHeight="1" spans="1:17">
      <c r="A19" s="7">
        <v>18</v>
      </c>
      <c r="B19" s="15" t="s">
        <v>79</v>
      </c>
      <c r="C19" s="16">
        <v>2201020102</v>
      </c>
      <c r="D19" s="15" t="s">
        <v>17</v>
      </c>
      <c r="E19" s="15" t="s">
        <v>48</v>
      </c>
      <c r="F19" s="15">
        <v>20030201</v>
      </c>
      <c r="G19" s="15" t="s">
        <v>80</v>
      </c>
      <c r="H19" s="15" t="s">
        <v>20</v>
      </c>
      <c r="I19" s="15" t="s">
        <v>69</v>
      </c>
      <c r="J19" s="34">
        <v>20220918</v>
      </c>
      <c r="K19" s="15">
        <v>20221023</v>
      </c>
      <c r="L19" s="11" t="s">
        <v>77</v>
      </c>
      <c r="M19" s="35" t="s">
        <v>78</v>
      </c>
      <c r="N19" s="7">
        <v>20241025</v>
      </c>
      <c r="O19" s="11" t="s">
        <v>72</v>
      </c>
      <c r="P19" s="28"/>
      <c r="Q19" s="28"/>
    </row>
    <row r="20" ht="34.95" customHeight="1" spans="1:17">
      <c r="A20" s="7">
        <v>19</v>
      </c>
      <c r="B20" s="15" t="s">
        <v>81</v>
      </c>
      <c r="C20" s="16">
        <v>2301020203</v>
      </c>
      <c r="D20" s="15" t="s">
        <v>17</v>
      </c>
      <c r="E20" s="15" t="s">
        <v>18</v>
      </c>
      <c r="F20" s="15">
        <v>20041010</v>
      </c>
      <c r="G20" s="15" t="s">
        <v>82</v>
      </c>
      <c r="H20" s="15" t="s">
        <v>20</v>
      </c>
      <c r="I20" s="15" t="s">
        <v>69</v>
      </c>
      <c r="J20" s="15">
        <v>20230925</v>
      </c>
      <c r="K20" s="11" t="s">
        <v>83</v>
      </c>
      <c r="L20" s="35" t="s">
        <v>78</v>
      </c>
      <c r="M20" s="11" t="s">
        <v>70</v>
      </c>
      <c r="N20" s="7">
        <v>20241025</v>
      </c>
      <c r="O20" s="11" t="s">
        <v>72</v>
      </c>
      <c r="P20" s="28"/>
      <c r="Q20" s="28"/>
    </row>
    <row r="21" ht="34.95" customHeight="1" spans="1:17">
      <c r="A21" s="7">
        <v>20</v>
      </c>
      <c r="B21" s="15" t="s">
        <v>84</v>
      </c>
      <c r="C21" s="16">
        <v>2301030213</v>
      </c>
      <c r="D21" s="15" t="s">
        <v>28</v>
      </c>
      <c r="E21" s="15" t="s">
        <v>18</v>
      </c>
      <c r="F21" s="15">
        <v>20041129</v>
      </c>
      <c r="G21" s="15" t="s">
        <v>85</v>
      </c>
      <c r="H21" s="15" t="s">
        <v>20</v>
      </c>
      <c r="I21" s="15" t="s">
        <v>86</v>
      </c>
      <c r="J21" s="15">
        <v>20230925</v>
      </c>
      <c r="K21" s="11">
        <v>20230928</v>
      </c>
      <c r="L21" s="35" t="s">
        <v>78</v>
      </c>
      <c r="M21" s="11" t="s">
        <v>70</v>
      </c>
      <c r="N21" s="7">
        <v>20241025</v>
      </c>
      <c r="O21" s="11" t="s">
        <v>72</v>
      </c>
      <c r="P21" s="28"/>
      <c r="Q21" s="28"/>
    </row>
    <row r="22" ht="34.95" customHeight="1" spans="1:17">
      <c r="A22" s="7">
        <v>21</v>
      </c>
      <c r="B22" s="15" t="s">
        <v>87</v>
      </c>
      <c r="C22" s="16">
        <v>2301020223</v>
      </c>
      <c r="D22" s="15" t="s">
        <v>28</v>
      </c>
      <c r="E22" s="15" t="s">
        <v>18</v>
      </c>
      <c r="F22" s="15">
        <v>20040928</v>
      </c>
      <c r="G22" s="15" t="s">
        <v>88</v>
      </c>
      <c r="H22" s="15" t="s">
        <v>20</v>
      </c>
      <c r="I22" s="15" t="s">
        <v>69</v>
      </c>
      <c r="J22" s="15">
        <v>20230925</v>
      </c>
      <c r="K22" s="11">
        <v>20230928</v>
      </c>
      <c r="L22" s="11" t="s">
        <v>77</v>
      </c>
      <c r="M22" s="11" t="s">
        <v>71</v>
      </c>
      <c r="N22" s="7">
        <v>20241025</v>
      </c>
      <c r="O22" s="11" t="s">
        <v>72</v>
      </c>
      <c r="P22" s="28"/>
      <c r="Q22" s="28"/>
    </row>
    <row r="23" ht="34.95" customHeight="1" spans="1:17">
      <c r="A23" s="7">
        <v>22</v>
      </c>
      <c r="B23" s="15" t="s">
        <v>89</v>
      </c>
      <c r="C23" s="16">
        <v>2301030219</v>
      </c>
      <c r="D23" s="15" t="s">
        <v>28</v>
      </c>
      <c r="E23" s="15" t="s">
        <v>18</v>
      </c>
      <c r="F23" s="15">
        <v>20050420</v>
      </c>
      <c r="G23" s="15" t="s">
        <v>90</v>
      </c>
      <c r="H23" s="15" t="s">
        <v>20</v>
      </c>
      <c r="I23" s="15" t="s">
        <v>86</v>
      </c>
      <c r="J23" s="15">
        <v>20230925</v>
      </c>
      <c r="K23" s="11">
        <v>20230928</v>
      </c>
      <c r="L23" s="11" t="s">
        <v>77</v>
      </c>
      <c r="M23" s="11" t="s">
        <v>71</v>
      </c>
      <c r="N23" s="7">
        <v>20241025</v>
      </c>
      <c r="O23" s="11" t="s">
        <v>72</v>
      </c>
      <c r="P23" s="28"/>
      <c r="Q23" s="28"/>
    </row>
    <row r="24" ht="34.95" customHeight="1" spans="1:17">
      <c r="A24" s="7">
        <v>23</v>
      </c>
      <c r="B24" s="15" t="s">
        <v>91</v>
      </c>
      <c r="C24" s="16">
        <v>2301030205</v>
      </c>
      <c r="D24" s="15" t="s">
        <v>17</v>
      </c>
      <c r="E24" s="15" t="s">
        <v>18</v>
      </c>
      <c r="F24" s="15">
        <v>20041224</v>
      </c>
      <c r="G24" s="15" t="s">
        <v>92</v>
      </c>
      <c r="H24" s="15" t="s">
        <v>20</v>
      </c>
      <c r="I24" s="15" t="s">
        <v>86</v>
      </c>
      <c r="J24" s="15">
        <v>20230925</v>
      </c>
      <c r="K24" s="11">
        <v>20230928</v>
      </c>
      <c r="L24" s="11" t="s">
        <v>71</v>
      </c>
      <c r="M24" s="35" t="s">
        <v>78</v>
      </c>
      <c r="N24" s="7">
        <v>20241025</v>
      </c>
      <c r="O24" s="11" t="s">
        <v>72</v>
      </c>
      <c r="P24" s="28"/>
      <c r="Q24" s="28"/>
    </row>
    <row r="25" ht="34.95" customHeight="1" spans="1:17">
      <c r="A25" s="7">
        <v>24</v>
      </c>
      <c r="B25" s="15" t="s">
        <v>93</v>
      </c>
      <c r="C25" s="16">
        <v>2301030123</v>
      </c>
      <c r="D25" s="15" t="s">
        <v>28</v>
      </c>
      <c r="E25" s="15" t="s">
        <v>18</v>
      </c>
      <c r="F25" s="15">
        <v>20050410</v>
      </c>
      <c r="G25" s="15" t="s">
        <v>94</v>
      </c>
      <c r="H25" s="15" t="s">
        <v>20</v>
      </c>
      <c r="I25" s="15" t="s">
        <v>86</v>
      </c>
      <c r="J25" s="15">
        <v>20230925</v>
      </c>
      <c r="K25" s="11">
        <v>20230928</v>
      </c>
      <c r="L25" s="11" t="s">
        <v>71</v>
      </c>
      <c r="M25" s="35" t="s">
        <v>78</v>
      </c>
      <c r="N25" s="7">
        <v>20241025</v>
      </c>
      <c r="O25" s="11" t="s">
        <v>72</v>
      </c>
      <c r="P25" s="28"/>
      <c r="Q25" s="28"/>
    </row>
    <row r="26" ht="34.95" customHeight="1" spans="1:17">
      <c r="A26" s="7">
        <v>25</v>
      </c>
      <c r="B26" s="22" t="s">
        <v>95</v>
      </c>
      <c r="C26" s="23">
        <v>23102201033</v>
      </c>
      <c r="D26" s="22" t="s">
        <v>28</v>
      </c>
      <c r="E26" s="22" t="s">
        <v>18</v>
      </c>
      <c r="F26" s="22">
        <v>20000521</v>
      </c>
      <c r="G26" s="24" t="s">
        <v>96</v>
      </c>
      <c r="H26" s="25" t="s">
        <v>97</v>
      </c>
      <c r="I26" s="24" t="s">
        <v>33</v>
      </c>
      <c r="J26" s="22">
        <v>20191008</v>
      </c>
      <c r="K26" s="22">
        <v>20200406</v>
      </c>
      <c r="L26" s="24" t="s">
        <v>98</v>
      </c>
      <c r="M26" s="24" t="s">
        <v>99</v>
      </c>
      <c r="N26" s="24">
        <v>20241022</v>
      </c>
      <c r="O26" s="36" t="s">
        <v>100</v>
      </c>
      <c r="P26" s="28"/>
      <c r="Q26" s="28"/>
    </row>
    <row r="27" ht="34.95" customHeight="1" spans="1:17">
      <c r="A27" s="7">
        <v>26</v>
      </c>
      <c r="B27" s="22" t="s">
        <v>101</v>
      </c>
      <c r="C27" s="26">
        <v>23102201008</v>
      </c>
      <c r="D27" s="22" t="s">
        <v>17</v>
      </c>
      <c r="E27" s="22" t="s">
        <v>18</v>
      </c>
      <c r="F27" s="22">
        <v>20011107</v>
      </c>
      <c r="G27" s="24" t="s">
        <v>102</v>
      </c>
      <c r="H27" s="25" t="s">
        <v>97</v>
      </c>
      <c r="I27" s="24" t="s">
        <v>33</v>
      </c>
      <c r="J27" s="22">
        <v>20230916</v>
      </c>
      <c r="K27" s="22">
        <v>20230927</v>
      </c>
      <c r="L27" s="36" t="s">
        <v>103</v>
      </c>
      <c r="M27" s="36" t="s">
        <v>104</v>
      </c>
      <c r="N27" s="24">
        <v>20241022</v>
      </c>
      <c r="O27" s="36" t="s">
        <v>100</v>
      </c>
      <c r="P27" s="28"/>
      <c r="Q27" s="28"/>
    </row>
    <row r="28" ht="34.95" customHeight="1" spans="1:17">
      <c r="A28" s="7">
        <v>27</v>
      </c>
      <c r="B28" s="22" t="s">
        <v>105</v>
      </c>
      <c r="C28" s="27">
        <v>23102201028</v>
      </c>
      <c r="D28" s="22" t="s">
        <v>28</v>
      </c>
      <c r="E28" s="22" t="s">
        <v>18</v>
      </c>
      <c r="F28" s="22">
        <v>20000820</v>
      </c>
      <c r="G28" s="24" t="s">
        <v>106</v>
      </c>
      <c r="H28" s="25" t="s">
        <v>97</v>
      </c>
      <c r="I28" s="24" t="s">
        <v>33</v>
      </c>
      <c r="J28" s="22">
        <v>20180910</v>
      </c>
      <c r="K28" s="22">
        <v>20190610</v>
      </c>
      <c r="L28" s="36" t="s">
        <v>99</v>
      </c>
      <c r="M28" s="36" t="s">
        <v>107</v>
      </c>
      <c r="N28" s="24">
        <v>20241022</v>
      </c>
      <c r="O28" s="36" t="s">
        <v>100</v>
      </c>
      <c r="P28" s="28"/>
      <c r="Q28" s="28"/>
    </row>
    <row r="29" ht="34.95" customHeight="1" spans="1:17">
      <c r="A29" s="7">
        <v>28</v>
      </c>
      <c r="B29" s="22" t="s">
        <v>108</v>
      </c>
      <c r="C29" s="27">
        <v>23102201037</v>
      </c>
      <c r="D29" s="22" t="s">
        <v>28</v>
      </c>
      <c r="E29" s="22" t="s">
        <v>18</v>
      </c>
      <c r="F29" s="22">
        <v>20000212</v>
      </c>
      <c r="G29" s="24" t="s">
        <v>109</v>
      </c>
      <c r="H29" s="25" t="s">
        <v>97</v>
      </c>
      <c r="I29" s="24" t="s">
        <v>33</v>
      </c>
      <c r="J29" s="22">
        <v>20230919</v>
      </c>
      <c r="K29" s="22">
        <v>20230927</v>
      </c>
      <c r="L29" s="36" t="s">
        <v>110</v>
      </c>
      <c r="M29" s="36" t="s">
        <v>111</v>
      </c>
      <c r="N29" s="24">
        <v>20241022</v>
      </c>
      <c r="O29" s="36" t="s">
        <v>100</v>
      </c>
      <c r="P29" s="28"/>
      <c r="Q29" s="28"/>
    </row>
    <row r="30" ht="34.95" customHeight="1" spans="1:17">
      <c r="A30" s="7">
        <v>29</v>
      </c>
      <c r="B30" s="11" t="s">
        <v>112</v>
      </c>
      <c r="C30" s="11">
        <v>22102302020</v>
      </c>
      <c r="D30" s="11" t="s">
        <v>17</v>
      </c>
      <c r="E30" s="11" t="s">
        <v>18</v>
      </c>
      <c r="F30" s="11">
        <v>20001021</v>
      </c>
      <c r="G30" s="11" t="s">
        <v>113</v>
      </c>
      <c r="H30" s="11" t="s">
        <v>114</v>
      </c>
      <c r="I30" s="11" t="s">
        <v>115</v>
      </c>
      <c r="J30" s="11">
        <v>20230915</v>
      </c>
      <c r="K30" s="11">
        <v>20230925</v>
      </c>
      <c r="L30" s="11" t="s">
        <v>116</v>
      </c>
      <c r="M30" s="11" t="s">
        <v>117</v>
      </c>
      <c r="N30" s="11">
        <v>20241025</v>
      </c>
      <c r="O30" s="11" t="s">
        <v>118</v>
      </c>
      <c r="P30" s="28"/>
      <c r="Q30" s="28"/>
    </row>
    <row r="31" ht="34.95" customHeight="1" spans="1:17">
      <c r="A31" s="7">
        <v>30</v>
      </c>
      <c r="B31" s="11" t="s">
        <v>119</v>
      </c>
      <c r="C31" s="11">
        <v>22102302010</v>
      </c>
      <c r="D31" s="11" t="s">
        <v>28</v>
      </c>
      <c r="E31" s="11" t="s">
        <v>18</v>
      </c>
      <c r="F31" s="11">
        <v>19980115</v>
      </c>
      <c r="G31" s="11" t="s">
        <v>120</v>
      </c>
      <c r="H31" s="11" t="s">
        <v>114</v>
      </c>
      <c r="I31" s="11" t="s">
        <v>121</v>
      </c>
      <c r="J31" s="11">
        <v>20221016</v>
      </c>
      <c r="K31" s="11">
        <v>20230417</v>
      </c>
      <c r="L31" s="11" t="s">
        <v>116</v>
      </c>
      <c r="M31" s="11" t="s">
        <v>122</v>
      </c>
      <c r="N31" s="11">
        <v>20241025</v>
      </c>
      <c r="O31" s="11" t="s">
        <v>118</v>
      </c>
      <c r="P31" s="28"/>
      <c r="Q31" s="28"/>
    </row>
    <row r="32" ht="34.95" customHeight="1" spans="1:17">
      <c r="A32" s="7">
        <v>31</v>
      </c>
      <c r="B32" s="11" t="s">
        <v>123</v>
      </c>
      <c r="C32" s="11">
        <v>23102302010</v>
      </c>
      <c r="D32" s="11" t="s">
        <v>28</v>
      </c>
      <c r="E32" s="11" t="s">
        <v>18</v>
      </c>
      <c r="F32" s="11">
        <v>20000511</v>
      </c>
      <c r="G32" s="11" t="s">
        <v>124</v>
      </c>
      <c r="H32" s="11" t="s">
        <v>114</v>
      </c>
      <c r="I32" s="11" t="s">
        <v>121</v>
      </c>
      <c r="J32" s="11">
        <v>20230915</v>
      </c>
      <c r="K32" s="11">
        <v>20230925</v>
      </c>
      <c r="L32" s="11" t="s">
        <v>125</v>
      </c>
      <c r="M32" s="11" t="s">
        <v>126</v>
      </c>
      <c r="N32" s="11">
        <v>20241025</v>
      </c>
      <c r="O32" s="11" t="s">
        <v>118</v>
      </c>
      <c r="P32" s="28"/>
      <c r="Q32" s="28"/>
    </row>
    <row r="33" ht="34.95" customHeight="1" spans="1:17">
      <c r="A33" s="7">
        <v>32</v>
      </c>
      <c r="B33" s="11" t="s">
        <v>127</v>
      </c>
      <c r="C33" s="11">
        <v>32102302039</v>
      </c>
      <c r="D33" s="11" t="s">
        <v>17</v>
      </c>
      <c r="E33" s="11" t="s">
        <v>18</v>
      </c>
      <c r="F33" s="11">
        <v>19971105</v>
      </c>
      <c r="G33" s="11" t="s">
        <v>128</v>
      </c>
      <c r="H33" s="11" t="s">
        <v>114</v>
      </c>
      <c r="I33" s="11" t="s">
        <v>121</v>
      </c>
      <c r="J33" s="11">
        <v>20230915</v>
      </c>
      <c r="K33" s="11">
        <v>20230925</v>
      </c>
      <c r="L33" s="11" t="s">
        <v>129</v>
      </c>
      <c r="M33" s="11" t="s">
        <v>130</v>
      </c>
      <c r="N33" s="11">
        <v>20241025</v>
      </c>
      <c r="O33" s="11" t="s">
        <v>118</v>
      </c>
      <c r="P33" s="28"/>
      <c r="Q33" s="28"/>
    </row>
    <row r="34" ht="34.95" customHeight="1" spans="1:17">
      <c r="A34" s="7">
        <v>33</v>
      </c>
      <c r="B34" s="11" t="s">
        <v>131</v>
      </c>
      <c r="C34" s="11">
        <v>23102302022</v>
      </c>
      <c r="D34" s="11" t="s">
        <v>28</v>
      </c>
      <c r="E34" s="11" t="s">
        <v>18</v>
      </c>
      <c r="F34" s="11">
        <v>20000909</v>
      </c>
      <c r="G34" s="11" t="s">
        <v>132</v>
      </c>
      <c r="H34" s="11" t="s">
        <v>114</v>
      </c>
      <c r="I34" s="11" t="s">
        <v>121</v>
      </c>
      <c r="J34" s="11">
        <v>20230915</v>
      </c>
      <c r="K34" s="11">
        <v>20230925</v>
      </c>
      <c r="L34" s="11" t="s">
        <v>133</v>
      </c>
      <c r="M34" s="11" t="s">
        <v>134</v>
      </c>
      <c r="N34" s="11">
        <v>20241025</v>
      </c>
      <c r="O34" s="11" t="s">
        <v>118</v>
      </c>
      <c r="P34" s="28"/>
      <c r="Q34" s="28"/>
    </row>
    <row r="35" ht="34.95" customHeight="1" spans="1:17">
      <c r="A35" s="7">
        <v>34</v>
      </c>
      <c r="B35" s="11" t="s">
        <v>135</v>
      </c>
      <c r="C35" s="11">
        <v>23102302038</v>
      </c>
      <c r="D35" s="11" t="s">
        <v>28</v>
      </c>
      <c r="E35" s="11" t="s">
        <v>18</v>
      </c>
      <c r="F35" s="11">
        <v>20000104</v>
      </c>
      <c r="G35" s="11" t="s">
        <v>136</v>
      </c>
      <c r="H35" s="11" t="s">
        <v>114</v>
      </c>
      <c r="I35" s="11" t="s">
        <v>121</v>
      </c>
      <c r="J35" s="11">
        <v>20230915</v>
      </c>
      <c r="K35" s="11">
        <v>20230925</v>
      </c>
      <c r="L35" s="11" t="s">
        <v>137</v>
      </c>
      <c r="M35" s="11" t="s">
        <v>133</v>
      </c>
      <c r="N35" s="11">
        <v>20241025</v>
      </c>
      <c r="O35" s="11" t="s">
        <v>118</v>
      </c>
      <c r="P35" s="28"/>
      <c r="Q35" s="28"/>
    </row>
    <row r="36" ht="34.95" customHeight="1" spans="1:17">
      <c r="A36" s="7">
        <v>35</v>
      </c>
      <c r="B36" s="11" t="s">
        <v>138</v>
      </c>
      <c r="C36" s="11">
        <v>23102302009</v>
      </c>
      <c r="D36" s="11" t="s">
        <v>139</v>
      </c>
      <c r="E36" s="11" t="s">
        <v>140</v>
      </c>
      <c r="F36" s="11">
        <v>19981120</v>
      </c>
      <c r="G36" s="11" t="s">
        <v>141</v>
      </c>
      <c r="H36" s="11" t="s">
        <v>114</v>
      </c>
      <c r="I36" s="11" t="s">
        <v>121</v>
      </c>
      <c r="J36" s="11">
        <v>20230915</v>
      </c>
      <c r="K36" s="11">
        <v>20230925</v>
      </c>
      <c r="L36" s="11" t="s">
        <v>142</v>
      </c>
      <c r="M36" s="11" t="s">
        <v>143</v>
      </c>
      <c r="N36" s="11">
        <v>20241025</v>
      </c>
      <c r="O36" s="11" t="s">
        <v>118</v>
      </c>
      <c r="P36" s="28"/>
      <c r="Q36" s="28"/>
    </row>
    <row r="37" ht="34.95" customHeight="1" spans="1:17">
      <c r="A37" s="7">
        <v>36</v>
      </c>
      <c r="B37" s="11" t="s">
        <v>144</v>
      </c>
      <c r="C37" s="11">
        <v>22102302072</v>
      </c>
      <c r="D37" s="11" t="s">
        <v>28</v>
      </c>
      <c r="E37" s="11" t="s">
        <v>18</v>
      </c>
      <c r="F37" s="11">
        <v>19980518</v>
      </c>
      <c r="G37" s="11" t="s">
        <v>145</v>
      </c>
      <c r="H37" s="11" t="s">
        <v>97</v>
      </c>
      <c r="I37" s="11" t="s">
        <v>115</v>
      </c>
      <c r="J37" s="11">
        <v>20221018</v>
      </c>
      <c r="K37" s="11">
        <v>20230415</v>
      </c>
      <c r="L37" s="11" t="s">
        <v>146</v>
      </c>
      <c r="M37" s="11" t="s">
        <v>147</v>
      </c>
      <c r="N37" s="11">
        <v>20241025</v>
      </c>
      <c r="O37" s="11" t="s">
        <v>148</v>
      </c>
      <c r="P37" s="28"/>
      <c r="Q37" s="28"/>
    </row>
    <row r="38" ht="34.95" customHeight="1" spans="1:17">
      <c r="A38" s="7">
        <v>37</v>
      </c>
      <c r="B38" s="15" t="s">
        <v>149</v>
      </c>
      <c r="C38" s="11">
        <v>22102302070</v>
      </c>
      <c r="D38" s="15" t="s">
        <v>28</v>
      </c>
      <c r="E38" s="15" t="s">
        <v>18</v>
      </c>
      <c r="F38" s="11">
        <v>20011014</v>
      </c>
      <c r="G38" s="15" t="s">
        <v>150</v>
      </c>
      <c r="H38" s="11" t="s">
        <v>97</v>
      </c>
      <c r="I38" s="15" t="s">
        <v>115</v>
      </c>
      <c r="J38" s="11">
        <v>20221018</v>
      </c>
      <c r="K38" s="11">
        <v>20230415</v>
      </c>
      <c r="L38" s="11" t="s">
        <v>151</v>
      </c>
      <c r="M38" s="11" t="s">
        <v>152</v>
      </c>
      <c r="N38" s="11">
        <v>20241025</v>
      </c>
      <c r="O38" s="11" t="s">
        <v>148</v>
      </c>
      <c r="P38" s="28"/>
      <c r="Q38" s="28"/>
    </row>
    <row r="39" ht="34.95" customHeight="1" spans="1:17">
      <c r="A39" s="7">
        <v>38</v>
      </c>
      <c r="B39" s="11" t="s">
        <v>153</v>
      </c>
      <c r="C39" s="11">
        <v>22102302048</v>
      </c>
      <c r="D39" s="11" t="s">
        <v>17</v>
      </c>
      <c r="E39" s="11" t="s">
        <v>18</v>
      </c>
      <c r="F39" s="11">
        <v>19990106</v>
      </c>
      <c r="G39" s="11" t="s">
        <v>154</v>
      </c>
      <c r="H39" s="11" t="s">
        <v>97</v>
      </c>
      <c r="I39" s="11" t="s">
        <v>115</v>
      </c>
      <c r="J39" s="11">
        <v>20221018</v>
      </c>
      <c r="K39" s="11">
        <v>20230415</v>
      </c>
      <c r="L39" s="11" t="s">
        <v>155</v>
      </c>
      <c r="M39" s="11" t="s">
        <v>156</v>
      </c>
      <c r="N39" s="11">
        <v>20241025</v>
      </c>
      <c r="O39" s="11" t="s">
        <v>148</v>
      </c>
      <c r="P39" s="28"/>
      <c r="Q39" s="28"/>
    </row>
    <row r="40" ht="34.95" customHeight="1" spans="1:17">
      <c r="A40" s="7">
        <v>39</v>
      </c>
      <c r="B40" s="11" t="s">
        <v>157</v>
      </c>
      <c r="C40" s="11">
        <v>23102302073</v>
      </c>
      <c r="D40" s="11" t="s">
        <v>28</v>
      </c>
      <c r="E40" s="11" t="s">
        <v>18</v>
      </c>
      <c r="F40" s="11">
        <v>20001017</v>
      </c>
      <c r="G40" s="11" t="s">
        <v>158</v>
      </c>
      <c r="H40" s="11" t="s">
        <v>97</v>
      </c>
      <c r="I40" s="11" t="s">
        <v>121</v>
      </c>
      <c r="J40" s="11">
        <v>20230915</v>
      </c>
      <c r="K40" s="11">
        <v>20230924</v>
      </c>
      <c r="L40" s="11" t="s">
        <v>159</v>
      </c>
      <c r="M40" s="11" t="s">
        <v>160</v>
      </c>
      <c r="N40" s="11">
        <v>20241025</v>
      </c>
      <c r="O40" s="11" t="s">
        <v>148</v>
      </c>
      <c r="P40" s="28"/>
      <c r="Q40" s="28"/>
    </row>
    <row r="41" ht="34.95" customHeight="1" spans="1:17">
      <c r="A41" s="7">
        <v>40</v>
      </c>
      <c r="B41" s="15" t="s">
        <v>161</v>
      </c>
      <c r="C41" s="11">
        <v>22102302106</v>
      </c>
      <c r="D41" s="15" t="s">
        <v>28</v>
      </c>
      <c r="E41" s="15" t="s">
        <v>18</v>
      </c>
      <c r="F41" s="11">
        <v>19990421</v>
      </c>
      <c r="G41" s="15" t="s">
        <v>162</v>
      </c>
      <c r="H41" s="15" t="s">
        <v>97</v>
      </c>
      <c r="I41" s="15" t="s">
        <v>115</v>
      </c>
      <c r="J41" s="11">
        <v>20190915</v>
      </c>
      <c r="K41" s="11">
        <v>20200511</v>
      </c>
      <c r="L41" s="15" t="s">
        <v>163</v>
      </c>
      <c r="M41" s="15" t="s">
        <v>164</v>
      </c>
      <c r="N41" s="11">
        <v>20241018</v>
      </c>
      <c r="O41" s="11" t="s">
        <v>165</v>
      </c>
      <c r="P41" s="28"/>
      <c r="Q41" s="28"/>
    </row>
    <row r="42" ht="34.95" customHeight="1" spans="1:17">
      <c r="A42" s="7">
        <v>41</v>
      </c>
      <c r="B42" s="15" t="s">
        <v>166</v>
      </c>
      <c r="C42" s="11">
        <v>22102302110</v>
      </c>
      <c r="D42" s="15" t="s">
        <v>17</v>
      </c>
      <c r="E42" s="15" t="s">
        <v>18</v>
      </c>
      <c r="F42" s="11">
        <v>20000211</v>
      </c>
      <c r="G42" s="15" t="s">
        <v>167</v>
      </c>
      <c r="H42" s="15" t="s">
        <v>97</v>
      </c>
      <c r="I42" s="15" t="s">
        <v>115</v>
      </c>
      <c r="J42" s="11">
        <v>20221013</v>
      </c>
      <c r="K42" s="11">
        <v>20221020</v>
      </c>
      <c r="L42" s="15" t="s">
        <v>168</v>
      </c>
      <c r="M42" s="15" t="s">
        <v>169</v>
      </c>
      <c r="N42" s="11">
        <v>20241018</v>
      </c>
      <c r="O42" s="11" t="s">
        <v>165</v>
      </c>
      <c r="P42" s="28"/>
      <c r="Q42" s="28"/>
    </row>
    <row r="43" ht="34.95" customHeight="1" spans="1:17">
      <c r="A43" s="7">
        <v>42</v>
      </c>
      <c r="B43" s="15" t="s">
        <v>170</v>
      </c>
      <c r="C43" s="11">
        <v>23103202111</v>
      </c>
      <c r="D43" s="15" t="s">
        <v>28</v>
      </c>
      <c r="E43" s="15" t="s">
        <v>18</v>
      </c>
      <c r="F43" s="11">
        <v>20000616</v>
      </c>
      <c r="G43" s="15" t="s">
        <v>171</v>
      </c>
      <c r="H43" s="15" t="s">
        <v>97</v>
      </c>
      <c r="I43" s="15" t="s">
        <v>121</v>
      </c>
      <c r="J43" s="11">
        <v>20230915</v>
      </c>
      <c r="K43" s="11">
        <v>20230928</v>
      </c>
      <c r="L43" s="15" t="s">
        <v>172</v>
      </c>
      <c r="M43" s="15" t="s">
        <v>173</v>
      </c>
      <c r="N43" s="11">
        <v>20241018</v>
      </c>
      <c r="O43" s="11" t="s">
        <v>165</v>
      </c>
      <c r="P43" s="28"/>
      <c r="Q43" s="28"/>
    </row>
    <row r="44" ht="34.95" customHeight="1" spans="1:17">
      <c r="A44" s="7">
        <v>43</v>
      </c>
      <c r="B44" s="15" t="s">
        <v>174</v>
      </c>
      <c r="C44" s="11">
        <v>23102302101</v>
      </c>
      <c r="D44" s="15" t="s">
        <v>17</v>
      </c>
      <c r="E44" s="15" t="s">
        <v>18</v>
      </c>
      <c r="F44" s="11">
        <v>20010820</v>
      </c>
      <c r="G44" s="15" t="s">
        <v>175</v>
      </c>
      <c r="H44" s="15" t="s">
        <v>97</v>
      </c>
      <c r="I44" s="15" t="s">
        <v>121</v>
      </c>
      <c r="J44" s="11">
        <v>20210324</v>
      </c>
      <c r="K44" s="11">
        <v>20210930</v>
      </c>
      <c r="L44" s="15" t="s">
        <v>176</v>
      </c>
      <c r="M44" s="15" t="s">
        <v>173</v>
      </c>
      <c r="N44" s="11">
        <v>20241018</v>
      </c>
      <c r="O44" s="15" t="s">
        <v>165</v>
      </c>
      <c r="P44" s="28"/>
      <c r="Q44" s="28"/>
    </row>
    <row r="45" ht="34.95" customHeight="1" spans="1:17">
      <c r="A45" s="7">
        <v>44</v>
      </c>
      <c r="B45" s="11" t="s">
        <v>177</v>
      </c>
      <c r="C45" s="11">
        <v>22102201008</v>
      </c>
      <c r="D45" s="11" t="s">
        <v>28</v>
      </c>
      <c r="E45" s="11" t="s">
        <v>18</v>
      </c>
      <c r="F45" s="11">
        <v>19991030</v>
      </c>
      <c r="G45" s="11" t="s">
        <v>178</v>
      </c>
      <c r="H45" s="11" t="s">
        <v>114</v>
      </c>
      <c r="I45" s="11" t="s">
        <v>33</v>
      </c>
      <c r="J45" s="11">
        <v>20190330</v>
      </c>
      <c r="K45" s="11">
        <v>20190916</v>
      </c>
      <c r="L45" s="11" t="s">
        <v>164</v>
      </c>
      <c r="M45" s="11" t="s">
        <v>179</v>
      </c>
      <c r="N45" s="11">
        <v>20241022</v>
      </c>
      <c r="O45" s="11" t="s">
        <v>180</v>
      </c>
      <c r="P45" s="28"/>
      <c r="Q45" s="28"/>
    </row>
    <row r="46" ht="34.95" customHeight="1" spans="1:17">
      <c r="A46" s="7">
        <v>45</v>
      </c>
      <c r="B46" s="11" t="s">
        <v>181</v>
      </c>
      <c r="C46" s="11">
        <v>22102201029</v>
      </c>
      <c r="D46" s="11" t="s">
        <v>28</v>
      </c>
      <c r="E46" s="11" t="s">
        <v>18</v>
      </c>
      <c r="F46" s="11">
        <v>20000704</v>
      </c>
      <c r="G46" s="11" t="s">
        <v>182</v>
      </c>
      <c r="H46" s="11" t="s">
        <v>114</v>
      </c>
      <c r="I46" s="11" t="s">
        <v>33</v>
      </c>
      <c r="J46" s="11">
        <v>20221011</v>
      </c>
      <c r="K46" s="11">
        <v>20221021</v>
      </c>
      <c r="L46" s="11" t="s">
        <v>183</v>
      </c>
      <c r="M46" s="11" t="s">
        <v>164</v>
      </c>
      <c r="N46" s="11">
        <v>20241022</v>
      </c>
      <c r="O46" s="11" t="s">
        <v>180</v>
      </c>
      <c r="P46" s="28"/>
      <c r="Q46" s="28"/>
    </row>
    <row r="47" ht="34.95" customHeight="1" spans="1:17">
      <c r="A47" s="7">
        <v>46</v>
      </c>
      <c r="B47" s="11" t="s">
        <v>184</v>
      </c>
      <c r="C47" s="11">
        <v>23102201050</v>
      </c>
      <c r="D47" s="11" t="s">
        <v>28</v>
      </c>
      <c r="E47" s="11" t="s">
        <v>18</v>
      </c>
      <c r="F47" s="11">
        <v>20010214</v>
      </c>
      <c r="G47" s="11" t="s">
        <v>185</v>
      </c>
      <c r="H47" s="11" t="s">
        <v>114</v>
      </c>
      <c r="I47" s="11" t="s">
        <v>33</v>
      </c>
      <c r="J47" s="11">
        <v>20190215</v>
      </c>
      <c r="K47" s="11">
        <v>20200511</v>
      </c>
      <c r="L47" s="11" t="s">
        <v>186</v>
      </c>
      <c r="M47" s="11" t="s">
        <v>187</v>
      </c>
      <c r="N47" s="11">
        <v>20241022</v>
      </c>
      <c r="O47" s="11" t="s">
        <v>180</v>
      </c>
      <c r="P47" s="28"/>
      <c r="Q47" s="28"/>
    </row>
    <row r="48" ht="34.95" customHeight="1" spans="1:17">
      <c r="A48" s="7">
        <v>47</v>
      </c>
      <c r="B48" s="11" t="s">
        <v>188</v>
      </c>
      <c r="C48" s="11">
        <v>23102201054</v>
      </c>
      <c r="D48" s="11" t="s">
        <v>28</v>
      </c>
      <c r="E48" s="11" t="s">
        <v>18</v>
      </c>
      <c r="F48" s="11">
        <v>20010829</v>
      </c>
      <c r="G48" s="11" t="s">
        <v>189</v>
      </c>
      <c r="H48" s="11" t="s">
        <v>114</v>
      </c>
      <c r="I48" s="11" t="s">
        <v>33</v>
      </c>
      <c r="J48" s="11">
        <v>20200420</v>
      </c>
      <c r="K48" s="11">
        <v>20201030</v>
      </c>
      <c r="L48" s="11" t="s">
        <v>190</v>
      </c>
      <c r="M48" s="11" t="s">
        <v>191</v>
      </c>
      <c r="N48" s="11">
        <v>20241022</v>
      </c>
      <c r="O48" s="11" t="s">
        <v>180</v>
      </c>
      <c r="P48" s="28"/>
      <c r="Q48" s="28"/>
    </row>
    <row r="49" ht="34.95" customHeight="1" spans="1:17">
      <c r="A49" s="7">
        <v>48</v>
      </c>
      <c r="B49" s="11" t="s">
        <v>192</v>
      </c>
      <c r="C49" s="11">
        <v>23102201063</v>
      </c>
      <c r="D49" s="11" t="s">
        <v>28</v>
      </c>
      <c r="E49" s="11" t="s">
        <v>18</v>
      </c>
      <c r="F49" s="11">
        <v>19980323</v>
      </c>
      <c r="G49" s="11" t="s">
        <v>193</v>
      </c>
      <c r="H49" s="11" t="s">
        <v>114</v>
      </c>
      <c r="I49" s="11" t="s">
        <v>33</v>
      </c>
      <c r="J49" s="11">
        <v>20230915</v>
      </c>
      <c r="K49" s="11">
        <v>20230927</v>
      </c>
      <c r="L49" s="11" t="s">
        <v>194</v>
      </c>
      <c r="M49" s="11" t="s">
        <v>195</v>
      </c>
      <c r="N49" s="11">
        <v>20241022</v>
      </c>
      <c r="O49" s="11" t="s">
        <v>180</v>
      </c>
      <c r="P49" s="28"/>
      <c r="Q49" s="28"/>
    </row>
    <row r="50" ht="34.95" customHeight="1" spans="1:17">
      <c r="A50" s="7">
        <v>49</v>
      </c>
      <c r="B50" s="11" t="s">
        <v>196</v>
      </c>
      <c r="C50" s="11">
        <v>23102201065</v>
      </c>
      <c r="D50" s="11" t="s">
        <v>28</v>
      </c>
      <c r="E50" s="11" t="s">
        <v>18</v>
      </c>
      <c r="F50" s="11">
        <v>20010918</v>
      </c>
      <c r="G50" s="11" t="s">
        <v>197</v>
      </c>
      <c r="H50" s="11" t="s">
        <v>114</v>
      </c>
      <c r="I50" s="11" t="s">
        <v>33</v>
      </c>
      <c r="J50" s="11">
        <v>20230915</v>
      </c>
      <c r="K50" s="11">
        <v>20230927</v>
      </c>
      <c r="L50" s="11" t="s">
        <v>194</v>
      </c>
      <c r="M50" s="11" t="s">
        <v>195</v>
      </c>
      <c r="N50" s="11">
        <v>20241022</v>
      </c>
      <c r="O50" s="11" t="s">
        <v>180</v>
      </c>
      <c r="P50" s="28"/>
      <c r="Q50" s="28"/>
    </row>
  </sheetData>
  <conditionalFormatting sqref="C3">
    <cfRule type="duplicateValues" dxfId="0" priority="9" stopIfTrue="1"/>
    <cfRule type="duplicateValues" dxfId="1" priority="10"/>
  </conditionalFormatting>
  <conditionalFormatting sqref="C4">
    <cfRule type="duplicateValues" dxfId="0" priority="15" stopIfTrue="1"/>
    <cfRule type="duplicateValues" dxfId="1" priority="16"/>
  </conditionalFormatting>
  <conditionalFormatting sqref="C5">
    <cfRule type="duplicateValues" dxfId="0" priority="13" stopIfTrue="1"/>
    <cfRule type="duplicateValues" dxfId="1" priority="14"/>
  </conditionalFormatting>
  <conditionalFormatting sqref="C6">
    <cfRule type="duplicateValues" dxfId="0" priority="7" stopIfTrue="1"/>
    <cfRule type="duplicateValues" dxfId="1" priority="8"/>
  </conditionalFormatting>
  <conditionalFormatting sqref="C7">
    <cfRule type="duplicateValues" dxfId="0" priority="5" stopIfTrue="1"/>
    <cfRule type="duplicateValues" dxfId="1" priority="6"/>
  </conditionalFormatting>
  <conditionalFormatting sqref="C8">
    <cfRule type="duplicateValues" dxfId="0" priority="3" stopIfTrue="1"/>
    <cfRule type="duplicateValues" dxfId="1" priority="4"/>
  </conditionalFormatting>
  <conditionalFormatting sqref="C9">
    <cfRule type="duplicateValues" dxfId="0" priority="1" stopIfTrue="1"/>
    <cfRule type="duplicateValues" dxfId="1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2015-06-05T18:19:00Z</dcterms:created>
  <dcterms:modified xsi:type="dcterms:W3CDTF">2024-10-28T00:51:31Z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2504B6C9275B4045AECDCCEC1FFFA71D_13</vt:lpwstr>
  </property>
</Properties>
</file>