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汇总表" sheetId="1" r:id="rId1"/>
    <sheet name="Sheet3" sheetId="3" state="hidden" r:id="rId2"/>
  </sheets>
  <externalReferences>
    <externalReference r:id="rId3"/>
  </externalReferences>
  <definedNames>
    <definedName name="_xlnm._FilterDatabase" localSheetId="0" hidden="1">汇总表!$A$3:$L$20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<sst xmlns="http://schemas.openxmlformats.org/spreadsheetml/2006/main" count="240" uniqueCount="102">
  <si>
    <t>海洋工程学院2020、2021级工程类专业学位硕士研究生调整专业领域情况汇总表</t>
  </si>
  <si>
    <t>学院学位评定分委员会主席签字（学院公章）：                填表人： 简晶晶   核对人：       日期： 2022 年 9月 23日</t>
  </si>
  <si>
    <t>序号</t>
  </si>
  <si>
    <t>学号</t>
  </si>
  <si>
    <t>姓名</t>
  </si>
  <si>
    <t>性别</t>
  </si>
  <si>
    <t>身份证号</t>
  </si>
  <si>
    <t xml:space="preserve">年级 </t>
  </si>
  <si>
    <t>导师</t>
  </si>
  <si>
    <t>录取专业学位类别代码</t>
  </si>
  <si>
    <t>录取专业学位类别名称</t>
  </si>
  <si>
    <t>是否申请进入指导性目录专业领域</t>
  </si>
  <si>
    <t>调整后
专业领域代码</t>
  </si>
  <si>
    <t>调整后
专业领域名称</t>
  </si>
  <si>
    <t>海洋工程学院</t>
  </si>
  <si>
    <t>20172301001</t>
  </si>
  <si>
    <t>何曰平</t>
  </si>
  <si>
    <t>男</t>
  </si>
  <si>
    <t>210603********6515</t>
  </si>
  <si>
    <t>2020</t>
  </si>
  <si>
    <t>085500</t>
  </si>
  <si>
    <t>机械</t>
  </si>
  <si>
    <t>否</t>
  </si>
  <si>
    <t>20172301002</t>
  </si>
  <si>
    <t>李黄河</t>
  </si>
  <si>
    <t>140428********9252</t>
  </si>
  <si>
    <t>20172301003</t>
  </si>
  <si>
    <t>林泽姿</t>
  </si>
  <si>
    <t>女</t>
  </si>
  <si>
    <t>440582********6967</t>
  </si>
  <si>
    <t>20172301004</t>
  </si>
  <si>
    <t>汪琳阁</t>
  </si>
  <si>
    <t>231081********0016</t>
  </si>
  <si>
    <t>20172301005</t>
  </si>
  <si>
    <t>颜靖柯</t>
  </si>
  <si>
    <t>511622********3439</t>
  </si>
  <si>
    <t>20172301006</t>
  </si>
  <si>
    <t>袁城</t>
  </si>
  <si>
    <t>430524********1773</t>
  </si>
  <si>
    <t>20172301007</t>
  </si>
  <si>
    <t>张丹燚</t>
  </si>
  <si>
    <t>422130********0032</t>
  </si>
  <si>
    <t>20172301008</t>
  </si>
  <si>
    <t>张乔木</t>
  </si>
  <si>
    <t>610125********0037</t>
  </si>
  <si>
    <t>21172301001</t>
  </si>
  <si>
    <t>班瑞</t>
  </si>
  <si>
    <t>210112********0014</t>
  </si>
  <si>
    <t>2021</t>
  </si>
  <si>
    <t>21172301002</t>
  </si>
  <si>
    <t>陈书玉</t>
  </si>
  <si>
    <t>430203********1023</t>
  </si>
  <si>
    <t>21172301003</t>
  </si>
  <si>
    <t>冯意</t>
  </si>
  <si>
    <t>510522********6619</t>
  </si>
  <si>
    <t>21172301004</t>
  </si>
  <si>
    <t>高越</t>
  </si>
  <si>
    <t>150429********3611</t>
  </si>
  <si>
    <t>21172301005</t>
  </si>
  <si>
    <t>胡啸林</t>
  </si>
  <si>
    <t>410611********7515</t>
  </si>
  <si>
    <t>21172301006</t>
  </si>
  <si>
    <t>唐建勋</t>
  </si>
  <si>
    <t>411522********5117</t>
  </si>
  <si>
    <t>21172301007</t>
  </si>
  <si>
    <t>王靖博</t>
  </si>
  <si>
    <t>220282********0010</t>
  </si>
  <si>
    <t>21172301008</t>
  </si>
  <si>
    <t>许文全</t>
  </si>
  <si>
    <t>370921********4812</t>
  </si>
  <si>
    <t>21172301009</t>
  </si>
  <si>
    <t>许亚南</t>
  </si>
  <si>
    <t>372930********372X</t>
  </si>
  <si>
    <t>代码</t>
  </si>
  <si>
    <t>名称</t>
  </si>
  <si>
    <t>085501</t>
  </si>
  <si>
    <t>机械工程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</si>
  <si>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</si>
  <si>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</si>
  <si>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</si>
  <si>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</si>
  <si>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</si>
  <si>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</si>
  <si>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=IF(K1476="","",VLOOKUP(K1476,Sheet3!A:B,2,0))</t>
  </si>
  <si>
    <t>085405</t>
  </si>
  <si>
    <t>软件工程</t>
  </si>
  <si>
    <t>085407</t>
  </si>
  <si>
    <t>仪器仪表工程</t>
  </si>
  <si>
    <t>085406</t>
  </si>
  <si>
    <t>控制工程</t>
  </si>
  <si>
    <t>085408</t>
  </si>
  <si>
    <t>光电信息工程</t>
  </si>
  <si>
    <t>085505</t>
  </si>
  <si>
    <t>船舶工程</t>
  </si>
  <si>
    <t>085601</t>
  </si>
  <si>
    <t>材料工程</t>
  </si>
  <si>
    <t>085400</t>
  </si>
  <si>
    <t>电子信息</t>
  </si>
  <si>
    <t>086100</t>
  </si>
  <si>
    <t>交通运输</t>
  </si>
  <si>
    <t>085600</t>
  </si>
  <si>
    <t>材料与化工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</si>
</sst>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0"/>
      <color indexed="8"/>
      <name val="Arial Unicode MS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4-2020&#32423;&#12289;2021&#32423;&#24037;&#31243;&#31867;&#19987;&#19994;&#23398;&#20301;&#30805;&#22763;&#30740;&#31350;&#29983;&#19987;&#19994;&#30001;&#23398;&#20301;&#31867;&#21035;&#35843;&#25972;&#36827;&#20837;&#19987;&#19994;&#39046;&#22495;&#23398;&#29983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可申请调整领域学生名单"/>
      <sheetName val="在校生"/>
      <sheetName val="Sheet2"/>
      <sheetName val="导师信息"/>
    </sheetNames>
    <sheetDataSet>
      <sheetData sheetId="0"/>
      <sheetData sheetId="1"/>
      <sheetData sheetId="2"/>
      <sheetData sheetId="3">
        <row r="1">
          <cell r="B1" t="str">
            <v>学号</v>
          </cell>
          <cell r="C1" t="str">
            <v>姓名</v>
          </cell>
          <cell r="D1" t="str">
            <v>当前年级</v>
          </cell>
          <cell r="E1" t="str">
            <v>所在班级</v>
          </cell>
          <cell r="F1" t="str">
            <v>专业中文名称</v>
          </cell>
          <cell r="G1" t="str">
            <v>导师姓名</v>
          </cell>
        </row>
        <row r="2">
          <cell r="B2" t="str">
            <v>21012302001</v>
          </cell>
          <cell r="C2" t="str">
            <v>蔡丹娜</v>
          </cell>
          <cell r="D2" t="str">
            <v>2021</v>
          </cell>
          <cell r="E2">
            <v>210102</v>
          </cell>
          <cell r="F2" t="str">
            <v>机械（机械工程）</v>
          </cell>
          <cell r="G2" t="str">
            <v>蒋占四</v>
          </cell>
        </row>
        <row r="3">
          <cell r="B3" t="str">
            <v>21012302002</v>
          </cell>
          <cell r="C3" t="str">
            <v>柴鹏</v>
          </cell>
          <cell r="D3" t="str">
            <v>2021</v>
          </cell>
          <cell r="E3">
            <v>210102</v>
          </cell>
          <cell r="F3" t="str">
            <v>机械（机械工程）</v>
          </cell>
          <cell r="G3" t="str">
            <v>黄美发</v>
          </cell>
        </row>
        <row r="4">
          <cell r="B4" t="str">
            <v>21012302003</v>
          </cell>
          <cell r="C4" t="str">
            <v>常浩</v>
          </cell>
          <cell r="D4" t="str">
            <v>2021</v>
          </cell>
          <cell r="E4">
            <v>210102</v>
          </cell>
          <cell r="F4" t="str">
            <v>机械（机械工程）</v>
          </cell>
          <cell r="G4" t="str">
            <v>李雪梅</v>
          </cell>
        </row>
        <row r="5">
          <cell r="B5" t="str">
            <v>21012302004</v>
          </cell>
          <cell r="C5" t="str">
            <v>陈丹阳</v>
          </cell>
          <cell r="D5" t="str">
            <v>2021</v>
          </cell>
          <cell r="E5">
            <v>210102</v>
          </cell>
          <cell r="F5" t="str">
            <v>机械（机械工程）</v>
          </cell>
          <cell r="G5" t="str">
            <v>杨道国</v>
          </cell>
        </row>
        <row r="6">
          <cell r="B6" t="str">
            <v>21012302005</v>
          </cell>
          <cell r="C6" t="str">
            <v>陈冬</v>
          </cell>
          <cell r="D6" t="str">
            <v>2021</v>
          </cell>
          <cell r="E6">
            <v>210102</v>
          </cell>
          <cell r="F6" t="str">
            <v>机械（机械工程）</v>
          </cell>
          <cell r="G6" t="str">
            <v>龚雨兵</v>
          </cell>
        </row>
        <row r="7">
          <cell r="B7" t="str">
            <v>21012302006</v>
          </cell>
          <cell r="C7" t="str">
            <v>陈鸿</v>
          </cell>
          <cell r="D7" t="str">
            <v>2021</v>
          </cell>
          <cell r="E7">
            <v>210102</v>
          </cell>
          <cell r="F7" t="str">
            <v>机械（机械工程）</v>
          </cell>
          <cell r="G7" t="str">
            <v>李锐锋</v>
          </cell>
        </row>
        <row r="8">
          <cell r="B8" t="str">
            <v>21012302007</v>
          </cell>
          <cell r="C8" t="str">
            <v>陈佳磊</v>
          </cell>
          <cell r="D8" t="str">
            <v>2021</v>
          </cell>
          <cell r="E8">
            <v>210102</v>
          </cell>
          <cell r="F8" t="str">
            <v>机械（机械工程）</v>
          </cell>
          <cell r="G8" t="str">
            <v>鲍家定</v>
          </cell>
        </row>
        <row r="9">
          <cell r="B9" t="str">
            <v>21012302008</v>
          </cell>
          <cell r="C9" t="str">
            <v>陈锴博</v>
          </cell>
          <cell r="D9" t="str">
            <v>2021</v>
          </cell>
          <cell r="E9">
            <v>210102</v>
          </cell>
          <cell r="F9" t="str">
            <v>机械（机械工程）</v>
          </cell>
          <cell r="G9" t="str">
            <v>蒋占四</v>
          </cell>
        </row>
        <row r="10">
          <cell r="B10" t="str">
            <v>21012302009</v>
          </cell>
          <cell r="C10" t="str">
            <v>陈帅阳</v>
          </cell>
          <cell r="D10" t="str">
            <v>2021</v>
          </cell>
          <cell r="E10">
            <v>210102</v>
          </cell>
          <cell r="F10" t="str">
            <v>机械（机械工程）</v>
          </cell>
          <cell r="G10" t="str">
            <v>刘东静</v>
          </cell>
        </row>
        <row r="11">
          <cell r="B11" t="str">
            <v>21012302010</v>
          </cell>
          <cell r="C11" t="str">
            <v>陈伟燚</v>
          </cell>
          <cell r="D11" t="str">
            <v>2021</v>
          </cell>
          <cell r="E11">
            <v>210102</v>
          </cell>
          <cell r="F11" t="str">
            <v>机械（机械工程）</v>
          </cell>
          <cell r="G11" t="str">
            <v>卢伟</v>
          </cell>
        </row>
        <row r="12">
          <cell r="B12" t="str">
            <v>21012302011</v>
          </cell>
          <cell r="C12" t="str">
            <v>陈源庆</v>
          </cell>
          <cell r="D12" t="str">
            <v>2021</v>
          </cell>
          <cell r="E12">
            <v>210102</v>
          </cell>
          <cell r="F12" t="str">
            <v>机械（机械工程）</v>
          </cell>
          <cell r="G12" t="str">
            <v>黄美发</v>
          </cell>
        </row>
        <row r="13">
          <cell r="B13" t="str">
            <v>21012302012</v>
          </cell>
          <cell r="C13" t="str">
            <v>成鹏琳</v>
          </cell>
          <cell r="D13" t="str">
            <v>2021</v>
          </cell>
          <cell r="E13">
            <v>210102</v>
          </cell>
          <cell r="F13" t="str">
            <v>机械（机械工程）</v>
          </cell>
          <cell r="G13" t="str">
            <v>李春泉</v>
          </cell>
        </row>
        <row r="14">
          <cell r="B14" t="str">
            <v>21012302013</v>
          </cell>
          <cell r="C14" t="str">
            <v>程豪</v>
          </cell>
          <cell r="D14" t="str">
            <v>2021</v>
          </cell>
          <cell r="E14">
            <v>210102</v>
          </cell>
          <cell r="F14" t="str">
            <v>机械（机械工程）</v>
          </cell>
          <cell r="G14" t="str">
            <v>蒋占四</v>
          </cell>
        </row>
        <row r="15">
          <cell r="B15" t="str">
            <v>21012302014</v>
          </cell>
          <cell r="C15" t="str">
            <v>程霞霞</v>
          </cell>
          <cell r="D15" t="str">
            <v>2021</v>
          </cell>
          <cell r="E15">
            <v>210102</v>
          </cell>
          <cell r="F15" t="str">
            <v>机械（机械工程）</v>
          </cell>
          <cell r="G15" t="str">
            <v>张平</v>
          </cell>
        </row>
        <row r="16">
          <cell r="B16" t="str">
            <v>21012302015</v>
          </cell>
          <cell r="C16" t="str">
            <v>董驭麒</v>
          </cell>
          <cell r="D16" t="str">
            <v>2021</v>
          </cell>
          <cell r="E16">
            <v>210102</v>
          </cell>
          <cell r="F16" t="str">
            <v>机械（机械工程）</v>
          </cell>
          <cell r="G16" t="str">
            <v>肖经</v>
          </cell>
        </row>
        <row r="17">
          <cell r="B17" t="str">
            <v>21012302017</v>
          </cell>
          <cell r="C17" t="str">
            <v>范兴蕊</v>
          </cell>
          <cell r="D17" t="str">
            <v>2021</v>
          </cell>
          <cell r="E17">
            <v>210102</v>
          </cell>
          <cell r="F17" t="str">
            <v>机械（机械工程）</v>
          </cell>
          <cell r="G17" t="str">
            <v>王海舰</v>
          </cell>
        </row>
        <row r="18">
          <cell r="B18" t="str">
            <v>21012302018</v>
          </cell>
          <cell r="C18" t="str">
            <v>范寅祥</v>
          </cell>
          <cell r="D18" t="str">
            <v>2021</v>
          </cell>
          <cell r="E18">
            <v>210102</v>
          </cell>
          <cell r="F18" t="str">
            <v>机械（机械工程）</v>
          </cell>
          <cell r="G18" t="str">
            <v>闫海东</v>
          </cell>
        </row>
        <row r="19">
          <cell r="B19" t="str">
            <v>21012302019</v>
          </cell>
          <cell r="C19" t="str">
            <v>封孝天</v>
          </cell>
          <cell r="D19" t="str">
            <v>2021</v>
          </cell>
          <cell r="E19">
            <v>210102</v>
          </cell>
          <cell r="F19" t="str">
            <v>机械（机械工程）</v>
          </cell>
          <cell r="G19" t="str">
            <v>刘夫云</v>
          </cell>
        </row>
        <row r="20">
          <cell r="B20" t="str">
            <v>21012302020</v>
          </cell>
          <cell r="C20" t="str">
            <v>傅如意</v>
          </cell>
          <cell r="D20" t="str">
            <v>2021</v>
          </cell>
          <cell r="E20">
            <v>210102</v>
          </cell>
          <cell r="F20" t="str">
            <v>机械（机械工程）</v>
          </cell>
          <cell r="G20" t="str">
            <v>黄伟</v>
          </cell>
        </row>
        <row r="21">
          <cell r="B21" t="str">
            <v>21012302021</v>
          </cell>
          <cell r="C21" t="str">
            <v>高宇飞</v>
          </cell>
          <cell r="D21" t="str">
            <v>2021</v>
          </cell>
          <cell r="E21">
            <v>210102</v>
          </cell>
          <cell r="F21" t="str">
            <v>机械（机械工程）</v>
          </cell>
          <cell r="G21" t="str">
            <v>高兴宇</v>
          </cell>
        </row>
        <row r="22">
          <cell r="B22" t="str">
            <v>21012302022</v>
          </cell>
          <cell r="C22" t="str">
            <v>官廷锋</v>
          </cell>
          <cell r="D22" t="str">
            <v>2021</v>
          </cell>
          <cell r="E22">
            <v>210102</v>
          </cell>
          <cell r="F22" t="str">
            <v>机械（机械工程）</v>
          </cell>
          <cell r="G22" t="str">
            <v>俞兆喆</v>
          </cell>
        </row>
        <row r="23">
          <cell r="B23" t="str">
            <v>21012302023</v>
          </cell>
          <cell r="C23" t="str">
            <v>何金泽</v>
          </cell>
          <cell r="D23" t="str">
            <v>2021</v>
          </cell>
          <cell r="E23">
            <v>210102</v>
          </cell>
          <cell r="F23" t="str">
            <v>机械（机械工程）</v>
          </cell>
          <cell r="G23" t="str">
            <v>王海舰</v>
          </cell>
        </row>
        <row r="24">
          <cell r="B24" t="str">
            <v>21012302024</v>
          </cell>
          <cell r="C24" t="str">
            <v>何新凯</v>
          </cell>
          <cell r="D24" t="str">
            <v>2021</v>
          </cell>
          <cell r="E24">
            <v>210102</v>
          </cell>
          <cell r="F24" t="str">
            <v>机械（机械工程）</v>
          </cell>
          <cell r="G24" t="str">
            <v>邓仕超</v>
          </cell>
        </row>
        <row r="25">
          <cell r="B25" t="str">
            <v>21012302025</v>
          </cell>
          <cell r="C25" t="str">
            <v>何志威</v>
          </cell>
          <cell r="D25" t="str">
            <v>2021</v>
          </cell>
          <cell r="E25">
            <v>210102</v>
          </cell>
          <cell r="F25" t="str">
            <v>机械（机械工程）</v>
          </cell>
          <cell r="G25" t="str">
            <v>李雪梅</v>
          </cell>
        </row>
        <row r="26">
          <cell r="B26" t="str">
            <v>21012302026</v>
          </cell>
          <cell r="C26" t="str">
            <v>黄金盛</v>
          </cell>
          <cell r="D26" t="str">
            <v>2021</v>
          </cell>
          <cell r="E26">
            <v>210102</v>
          </cell>
          <cell r="F26" t="str">
            <v>机械（机械工程）</v>
          </cell>
          <cell r="G26" t="str">
            <v>伍名裘</v>
          </cell>
        </row>
        <row r="27">
          <cell r="B27" t="str">
            <v>21012302027</v>
          </cell>
          <cell r="C27" t="str">
            <v>黄诺仁</v>
          </cell>
          <cell r="D27" t="str">
            <v>2021</v>
          </cell>
          <cell r="E27">
            <v>210102</v>
          </cell>
          <cell r="F27" t="str">
            <v>机械（机械工程）</v>
          </cell>
          <cell r="G27" t="str">
            <v>胡振光</v>
          </cell>
        </row>
        <row r="28">
          <cell r="B28" t="str">
            <v>21012302028</v>
          </cell>
          <cell r="C28" t="str">
            <v>黄西林</v>
          </cell>
          <cell r="D28" t="str">
            <v>2021</v>
          </cell>
          <cell r="E28">
            <v>210102</v>
          </cell>
          <cell r="F28" t="str">
            <v>机械（机械工程）</v>
          </cell>
          <cell r="G28" t="str">
            <v>胡晓凯</v>
          </cell>
        </row>
        <row r="29">
          <cell r="B29" t="str">
            <v>21012302029</v>
          </cell>
          <cell r="C29" t="str">
            <v>姜兵兵</v>
          </cell>
          <cell r="D29" t="str">
            <v>2021</v>
          </cell>
          <cell r="E29">
            <v>210102</v>
          </cell>
          <cell r="F29" t="str">
            <v>机械（机械工程）</v>
          </cell>
          <cell r="G29" t="str">
            <v>卢伟</v>
          </cell>
        </row>
        <row r="30">
          <cell r="B30" t="str">
            <v>21012302030</v>
          </cell>
          <cell r="C30" t="str">
            <v>靖馨</v>
          </cell>
          <cell r="D30" t="str">
            <v>2021</v>
          </cell>
          <cell r="E30">
            <v>210102</v>
          </cell>
          <cell r="F30" t="str">
            <v>机械（机械工程）</v>
          </cell>
          <cell r="G30" t="str">
            <v>卢伟</v>
          </cell>
        </row>
        <row r="31">
          <cell r="B31" t="str">
            <v>21012302031</v>
          </cell>
          <cell r="C31" t="str">
            <v>兰海贝</v>
          </cell>
          <cell r="D31" t="str">
            <v>2021</v>
          </cell>
          <cell r="E31">
            <v>210102</v>
          </cell>
          <cell r="F31" t="str">
            <v>机械（机械工程）</v>
          </cell>
          <cell r="G31" t="str">
            <v>彭艳华</v>
          </cell>
        </row>
        <row r="32">
          <cell r="B32" t="str">
            <v>21012302032</v>
          </cell>
          <cell r="C32" t="str">
            <v>黎军</v>
          </cell>
          <cell r="D32" t="str">
            <v>2021</v>
          </cell>
          <cell r="E32">
            <v>210102</v>
          </cell>
          <cell r="F32" t="str">
            <v>机械（机械工程）</v>
          </cell>
          <cell r="G32" t="str">
            <v>廖斌</v>
          </cell>
        </row>
        <row r="33">
          <cell r="B33" t="str">
            <v>21012302033</v>
          </cell>
          <cell r="C33" t="str">
            <v>李海桥</v>
          </cell>
          <cell r="D33" t="str">
            <v>2021</v>
          </cell>
          <cell r="E33">
            <v>210102</v>
          </cell>
          <cell r="F33" t="str">
            <v>机械（机械工程）</v>
          </cell>
          <cell r="G33" t="str">
            <v>郑伟光</v>
          </cell>
        </row>
        <row r="34">
          <cell r="B34" t="str">
            <v>21012302034</v>
          </cell>
          <cell r="C34" t="str">
            <v>李俊帅</v>
          </cell>
          <cell r="D34" t="str">
            <v>2021</v>
          </cell>
          <cell r="E34">
            <v>210102</v>
          </cell>
          <cell r="F34" t="str">
            <v>机械（机械工程）</v>
          </cell>
          <cell r="G34" t="str">
            <v>陈雪</v>
          </cell>
        </row>
        <row r="35">
          <cell r="B35" t="str">
            <v>21012302035</v>
          </cell>
          <cell r="C35" t="str">
            <v>李庆庆</v>
          </cell>
          <cell r="D35" t="str">
            <v>2021</v>
          </cell>
          <cell r="E35">
            <v>210102</v>
          </cell>
          <cell r="F35" t="str">
            <v>机械（机械工程）</v>
          </cell>
          <cell r="G35" t="str">
            <v>徐晋勇</v>
          </cell>
        </row>
        <row r="36">
          <cell r="B36" t="str">
            <v>21012302036</v>
          </cell>
          <cell r="C36" t="str">
            <v>李永增</v>
          </cell>
          <cell r="D36" t="str">
            <v>2021</v>
          </cell>
          <cell r="E36">
            <v>210102</v>
          </cell>
          <cell r="F36" t="str">
            <v>机械（机械工程）</v>
          </cell>
          <cell r="G36" t="str">
            <v>刘晓刚</v>
          </cell>
        </row>
        <row r="37">
          <cell r="B37" t="str">
            <v>21012302037</v>
          </cell>
          <cell r="C37" t="str">
            <v>李源周</v>
          </cell>
          <cell r="D37" t="str">
            <v>2021</v>
          </cell>
          <cell r="E37">
            <v>210102</v>
          </cell>
          <cell r="F37" t="str">
            <v>机械（机械工程）</v>
          </cell>
          <cell r="G37" t="str">
            <v>刘忠</v>
          </cell>
        </row>
        <row r="38">
          <cell r="B38" t="str">
            <v>21012302038</v>
          </cell>
          <cell r="C38" t="str">
            <v>李站</v>
          </cell>
          <cell r="D38" t="str">
            <v>2021</v>
          </cell>
          <cell r="E38">
            <v>210102</v>
          </cell>
          <cell r="F38" t="str">
            <v>机械（机械工程）</v>
          </cell>
          <cell r="G38" t="str">
            <v>潘开林</v>
          </cell>
        </row>
        <row r="39">
          <cell r="B39" t="str">
            <v>21012302039</v>
          </cell>
          <cell r="C39" t="str">
            <v>李钊林</v>
          </cell>
          <cell r="D39" t="str">
            <v>2021</v>
          </cell>
          <cell r="E39">
            <v>210102</v>
          </cell>
          <cell r="F39" t="str">
            <v>机械（机械工程）</v>
          </cell>
          <cell r="G39" t="str">
            <v>陈雪</v>
          </cell>
        </row>
        <row r="40">
          <cell r="B40" t="str">
            <v>21012302040</v>
          </cell>
          <cell r="C40" t="str">
            <v>梁锟</v>
          </cell>
          <cell r="D40" t="str">
            <v>2021</v>
          </cell>
          <cell r="E40">
            <v>210102</v>
          </cell>
          <cell r="F40" t="str">
            <v>机械（机械工程）</v>
          </cell>
          <cell r="G40" t="str">
            <v>李春泉</v>
          </cell>
        </row>
        <row r="41">
          <cell r="B41" t="str">
            <v>21012302041</v>
          </cell>
          <cell r="C41" t="str">
            <v>林波</v>
          </cell>
          <cell r="D41" t="str">
            <v>2021</v>
          </cell>
          <cell r="E41">
            <v>210102</v>
          </cell>
          <cell r="F41" t="str">
            <v>机械（机械工程）</v>
          </cell>
          <cell r="G41" t="str">
            <v>唐荣江</v>
          </cell>
        </row>
        <row r="42">
          <cell r="B42" t="str">
            <v>21012302042</v>
          </cell>
          <cell r="C42" t="str">
            <v>林家湘</v>
          </cell>
          <cell r="D42" t="str">
            <v>2021</v>
          </cell>
          <cell r="E42">
            <v>210102</v>
          </cell>
          <cell r="F42" t="str">
            <v>机械（机械工程）</v>
          </cell>
          <cell r="G42" t="str">
            <v>刘建伟</v>
          </cell>
        </row>
        <row r="43">
          <cell r="B43" t="str">
            <v>21012302043</v>
          </cell>
          <cell r="C43" t="str">
            <v>林奕浩</v>
          </cell>
          <cell r="D43" t="str">
            <v>2021</v>
          </cell>
          <cell r="E43">
            <v>210102</v>
          </cell>
          <cell r="F43" t="str">
            <v>机械（机械工程）</v>
          </cell>
          <cell r="G43" t="str">
            <v>龚雨兵</v>
          </cell>
        </row>
        <row r="44">
          <cell r="B44" t="str">
            <v>21012302044</v>
          </cell>
          <cell r="C44" t="str">
            <v>蔺泽</v>
          </cell>
          <cell r="D44" t="str">
            <v>2021</v>
          </cell>
          <cell r="E44">
            <v>210102</v>
          </cell>
          <cell r="F44" t="str">
            <v>机械（机械工程）</v>
          </cell>
          <cell r="G44" t="str">
            <v>龙芋宏</v>
          </cell>
        </row>
        <row r="45">
          <cell r="B45" t="str">
            <v>21012302045</v>
          </cell>
          <cell r="C45" t="str">
            <v>刘海洋</v>
          </cell>
          <cell r="D45" t="str">
            <v>2021</v>
          </cell>
          <cell r="E45">
            <v>210102</v>
          </cell>
          <cell r="F45" t="str">
            <v>机械（机械工程）</v>
          </cell>
          <cell r="G45" t="str">
            <v>刘海浪</v>
          </cell>
        </row>
        <row r="46">
          <cell r="B46" t="str">
            <v>21012302046</v>
          </cell>
          <cell r="C46" t="str">
            <v>刘孟源</v>
          </cell>
          <cell r="D46" t="str">
            <v>2021</v>
          </cell>
          <cell r="E46">
            <v>210102</v>
          </cell>
          <cell r="F46" t="str">
            <v>机械（机械工程）</v>
          </cell>
          <cell r="G46" t="str">
            <v>蔡苗</v>
          </cell>
        </row>
        <row r="47">
          <cell r="B47" t="str">
            <v>21012302047</v>
          </cell>
          <cell r="C47" t="str">
            <v>刘晓斌</v>
          </cell>
          <cell r="D47" t="str">
            <v>2021</v>
          </cell>
          <cell r="E47">
            <v>210102</v>
          </cell>
          <cell r="F47" t="str">
            <v>机械（机械工程）</v>
          </cell>
          <cell r="G47" t="str">
            <v>黄春跃</v>
          </cell>
        </row>
        <row r="48">
          <cell r="B48" t="str">
            <v>21012302048</v>
          </cell>
          <cell r="C48" t="str">
            <v>刘洋</v>
          </cell>
          <cell r="D48" t="str">
            <v>2021</v>
          </cell>
          <cell r="E48">
            <v>210102</v>
          </cell>
          <cell r="F48" t="str">
            <v>机械（机械工程）</v>
          </cell>
          <cell r="G48" t="str">
            <v>王衍学</v>
          </cell>
        </row>
        <row r="49">
          <cell r="B49" t="str">
            <v>21012302049</v>
          </cell>
          <cell r="C49" t="str">
            <v>刘昀粲</v>
          </cell>
          <cell r="D49" t="str">
            <v>2021</v>
          </cell>
          <cell r="E49">
            <v>210102</v>
          </cell>
          <cell r="F49" t="str">
            <v>机械（机械工程）</v>
          </cell>
          <cell r="G49" t="str">
            <v>闫海东</v>
          </cell>
        </row>
        <row r="50">
          <cell r="B50" t="str">
            <v>21012302050</v>
          </cell>
          <cell r="C50" t="str">
            <v>鲁琦</v>
          </cell>
          <cell r="D50" t="str">
            <v>2021</v>
          </cell>
          <cell r="E50">
            <v>210102</v>
          </cell>
          <cell r="F50" t="str">
            <v>机械（机械工程）</v>
          </cell>
          <cell r="G50" t="str">
            <v>邓小林</v>
          </cell>
        </row>
        <row r="51">
          <cell r="B51" t="str">
            <v>21012302051</v>
          </cell>
          <cell r="C51" t="str">
            <v>陆滔琪</v>
          </cell>
          <cell r="D51" t="str">
            <v>2021</v>
          </cell>
          <cell r="E51">
            <v>210102</v>
          </cell>
          <cell r="F51" t="str">
            <v>机械（机械工程）</v>
          </cell>
          <cell r="G51" t="str">
            <v>唐荣江</v>
          </cell>
        </row>
        <row r="52">
          <cell r="B52" t="str">
            <v>21012302052</v>
          </cell>
          <cell r="C52" t="str">
            <v>罗政</v>
          </cell>
          <cell r="D52" t="str">
            <v>2021</v>
          </cell>
          <cell r="E52">
            <v>210102</v>
          </cell>
          <cell r="F52" t="str">
            <v>机械（机械工程）</v>
          </cell>
          <cell r="G52" t="str">
            <v>肖经</v>
          </cell>
        </row>
        <row r="53">
          <cell r="B53" t="str">
            <v>21012302053</v>
          </cell>
          <cell r="C53" t="str">
            <v>骆泽众</v>
          </cell>
          <cell r="D53" t="str">
            <v>2021</v>
          </cell>
          <cell r="E53">
            <v>210102</v>
          </cell>
          <cell r="F53" t="str">
            <v>机械（机械工程）</v>
          </cell>
          <cell r="G53" t="str">
            <v>庄未</v>
          </cell>
        </row>
        <row r="54">
          <cell r="B54" t="str">
            <v>21012302054</v>
          </cell>
          <cell r="C54" t="str">
            <v>吕杭</v>
          </cell>
          <cell r="D54" t="str">
            <v>2021</v>
          </cell>
          <cell r="E54">
            <v>210102</v>
          </cell>
          <cell r="F54" t="str">
            <v>机械（机械工程）</v>
          </cell>
          <cell r="G54" t="str">
            <v>唐焱</v>
          </cell>
        </row>
        <row r="55">
          <cell r="B55" t="str">
            <v>21012302055</v>
          </cell>
          <cell r="C55" t="str">
            <v>马凌</v>
          </cell>
          <cell r="D55" t="str">
            <v>2021</v>
          </cell>
          <cell r="E55">
            <v>210102</v>
          </cell>
          <cell r="F55" t="str">
            <v>机械（机械工程）</v>
          </cell>
          <cell r="G55" t="str">
            <v>甘勇</v>
          </cell>
        </row>
        <row r="56">
          <cell r="B56" t="str">
            <v>21012302056</v>
          </cell>
          <cell r="C56" t="str">
            <v>马梦成</v>
          </cell>
          <cell r="D56" t="str">
            <v>2021</v>
          </cell>
          <cell r="E56">
            <v>210102</v>
          </cell>
          <cell r="F56" t="str">
            <v>机械（机械工程）</v>
          </cell>
          <cell r="G56" t="str">
            <v>郑伟光</v>
          </cell>
        </row>
        <row r="57">
          <cell r="B57" t="str">
            <v>21012302057</v>
          </cell>
          <cell r="C57" t="str">
            <v>孟声龙</v>
          </cell>
          <cell r="D57" t="str">
            <v>2021</v>
          </cell>
          <cell r="E57">
            <v>210102</v>
          </cell>
          <cell r="F57" t="str">
            <v>机械（机械工程）</v>
          </cell>
          <cell r="G57" t="str">
            <v>姚嘉</v>
          </cell>
        </row>
        <row r="58">
          <cell r="B58" t="str">
            <v>21012302058</v>
          </cell>
          <cell r="C58" t="str">
            <v>孟祥飞</v>
          </cell>
          <cell r="D58" t="str">
            <v>2021</v>
          </cell>
          <cell r="E58">
            <v>210102</v>
          </cell>
          <cell r="F58" t="str">
            <v>机械（机械工程）</v>
          </cell>
          <cell r="G58" t="str">
            <v>张鑫</v>
          </cell>
        </row>
        <row r="59">
          <cell r="B59" t="str">
            <v>21012302059</v>
          </cell>
          <cell r="C59" t="str">
            <v>闵二标</v>
          </cell>
          <cell r="D59" t="str">
            <v>2021</v>
          </cell>
          <cell r="E59">
            <v>210102</v>
          </cell>
          <cell r="F59" t="str">
            <v>机械（机械工程）</v>
          </cell>
          <cell r="G59" t="str">
            <v>张平</v>
          </cell>
        </row>
        <row r="60">
          <cell r="B60" t="str">
            <v>21012302060</v>
          </cell>
          <cell r="C60" t="str">
            <v>莫兰清</v>
          </cell>
          <cell r="D60" t="str">
            <v>2021</v>
          </cell>
          <cell r="E60">
            <v>210102</v>
          </cell>
          <cell r="F60" t="str">
            <v>机械（机械工程）</v>
          </cell>
          <cell r="G60" t="str">
            <v>李望云</v>
          </cell>
        </row>
        <row r="61">
          <cell r="B61" t="str">
            <v>21012302061</v>
          </cell>
          <cell r="C61" t="str">
            <v>莫宗鉴</v>
          </cell>
          <cell r="D61" t="str">
            <v>2021</v>
          </cell>
          <cell r="E61">
            <v>210102</v>
          </cell>
          <cell r="F61" t="str">
            <v>机械（机械工程）</v>
          </cell>
          <cell r="G61" t="str">
            <v>郝卫东</v>
          </cell>
        </row>
        <row r="62">
          <cell r="B62" t="str">
            <v>21012302062</v>
          </cell>
          <cell r="C62" t="str">
            <v>倪艳</v>
          </cell>
          <cell r="D62" t="str">
            <v>2021</v>
          </cell>
          <cell r="E62">
            <v>210102</v>
          </cell>
          <cell r="F62" t="str">
            <v>机械（机械工程）</v>
          </cell>
          <cell r="G62" t="str">
            <v>杨道国</v>
          </cell>
        </row>
        <row r="63">
          <cell r="B63" t="str">
            <v>21012302063</v>
          </cell>
          <cell r="C63" t="str">
            <v>宁辉旺</v>
          </cell>
          <cell r="D63" t="str">
            <v>2021</v>
          </cell>
          <cell r="E63">
            <v>210102</v>
          </cell>
          <cell r="F63" t="str">
            <v>机械（机械工程）</v>
          </cell>
          <cell r="G63" t="str">
            <v>刘飞</v>
          </cell>
        </row>
        <row r="64">
          <cell r="B64" t="str">
            <v>21012302064</v>
          </cell>
          <cell r="C64" t="str">
            <v>宁蔚</v>
          </cell>
          <cell r="D64" t="str">
            <v>2021</v>
          </cell>
          <cell r="E64">
            <v>210102</v>
          </cell>
          <cell r="F64" t="str">
            <v>机械（机械工程）</v>
          </cell>
          <cell r="G64" t="str">
            <v>刘海浪</v>
          </cell>
        </row>
        <row r="65">
          <cell r="B65" t="str">
            <v>21012302065</v>
          </cell>
          <cell r="C65" t="str">
            <v>潘代伟</v>
          </cell>
          <cell r="D65" t="str">
            <v>2021</v>
          </cell>
          <cell r="E65">
            <v>210102</v>
          </cell>
          <cell r="F65" t="str">
            <v>机械（机械工程）</v>
          </cell>
          <cell r="G65" t="str">
            <v>何玉林</v>
          </cell>
        </row>
        <row r="66">
          <cell r="B66" t="str">
            <v>21012302067</v>
          </cell>
          <cell r="C66" t="str">
            <v>秦俊杰</v>
          </cell>
          <cell r="D66" t="str">
            <v>2021</v>
          </cell>
          <cell r="E66">
            <v>210102</v>
          </cell>
          <cell r="F66" t="str">
            <v>机械（机械工程）</v>
          </cell>
          <cell r="G66" t="str">
            <v>杨道国</v>
          </cell>
        </row>
        <row r="67">
          <cell r="B67" t="str">
            <v>21012302068</v>
          </cell>
          <cell r="C67" t="str">
            <v>阮博</v>
          </cell>
          <cell r="D67" t="str">
            <v>2021</v>
          </cell>
          <cell r="E67">
            <v>210102</v>
          </cell>
          <cell r="F67" t="str">
            <v>机械（机械工程）</v>
          </cell>
          <cell r="G67" t="str">
            <v>袁帅</v>
          </cell>
        </row>
        <row r="68">
          <cell r="B68" t="str">
            <v>21012302069</v>
          </cell>
          <cell r="C68" t="str">
            <v>沈笑天</v>
          </cell>
          <cell r="D68" t="str">
            <v>2021</v>
          </cell>
          <cell r="E68">
            <v>210102</v>
          </cell>
          <cell r="F68" t="str">
            <v>机械（机械工程）</v>
          </cell>
          <cell r="G68" t="str">
            <v>何水龙</v>
          </cell>
        </row>
        <row r="69">
          <cell r="B69" t="str">
            <v>21012302070</v>
          </cell>
          <cell r="C69" t="str">
            <v>石港威</v>
          </cell>
          <cell r="D69" t="str">
            <v>2021</v>
          </cell>
          <cell r="E69">
            <v>210102</v>
          </cell>
          <cell r="F69" t="str">
            <v>机械（机械工程）</v>
          </cell>
          <cell r="G69" t="str">
            <v>姚嘉</v>
          </cell>
        </row>
        <row r="70">
          <cell r="B70" t="str">
            <v>21012302071</v>
          </cell>
          <cell r="C70" t="str">
            <v>石恒鹏</v>
          </cell>
          <cell r="D70" t="str">
            <v>2021</v>
          </cell>
          <cell r="E70">
            <v>210102</v>
          </cell>
          <cell r="F70" t="str">
            <v>机械（机械工程）</v>
          </cell>
          <cell r="G70" t="str">
            <v>莫秋云</v>
          </cell>
        </row>
        <row r="71">
          <cell r="B71" t="str">
            <v>21012302072</v>
          </cell>
          <cell r="C71" t="str">
            <v>宋佳宇</v>
          </cell>
          <cell r="D71" t="str">
            <v>2021</v>
          </cell>
          <cell r="E71">
            <v>210102</v>
          </cell>
          <cell r="F71" t="str">
            <v>机械（机械工程）</v>
          </cell>
          <cell r="G71" t="str">
            <v>黄用华</v>
          </cell>
        </row>
        <row r="72">
          <cell r="B72" t="str">
            <v>21012302073</v>
          </cell>
          <cell r="C72" t="str">
            <v>苏仁健</v>
          </cell>
          <cell r="D72" t="str">
            <v>2021</v>
          </cell>
          <cell r="E72">
            <v>210102</v>
          </cell>
          <cell r="F72" t="str">
            <v>机械（机械工程）</v>
          </cell>
          <cell r="G72" t="str">
            <v>陈小勇</v>
          </cell>
        </row>
        <row r="73">
          <cell r="B73" t="str">
            <v>21012302074</v>
          </cell>
          <cell r="C73" t="str">
            <v>孙得柱</v>
          </cell>
          <cell r="D73" t="str">
            <v>2021</v>
          </cell>
          <cell r="E73">
            <v>210102</v>
          </cell>
          <cell r="F73" t="str">
            <v>机械（机械工程）</v>
          </cell>
          <cell r="G73" t="str">
            <v>胡晓凯</v>
          </cell>
        </row>
        <row r="74">
          <cell r="B74" t="str">
            <v>21012302075</v>
          </cell>
          <cell r="C74" t="str">
            <v>孙黄河</v>
          </cell>
          <cell r="D74" t="str">
            <v>2021</v>
          </cell>
          <cell r="E74">
            <v>210102</v>
          </cell>
          <cell r="F74" t="str">
            <v>机械（机械工程）</v>
          </cell>
          <cell r="G74" t="str">
            <v>李文杰</v>
          </cell>
        </row>
        <row r="75">
          <cell r="B75" t="str">
            <v>21012302076</v>
          </cell>
          <cell r="C75" t="str">
            <v>唐英杰</v>
          </cell>
          <cell r="D75" t="str">
            <v>2021</v>
          </cell>
          <cell r="E75">
            <v>210102</v>
          </cell>
          <cell r="F75" t="str">
            <v>机械（机械工程）</v>
          </cell>
          <cell r="G75" t="str">
            <v>李少林</v>
          </cell>
        </row>
        <row r="76">
          <cell r="B76" t="str">
            <v>21012302078</v>
          </cell>
          <cell r="C76" t="str">
            <v>田建峰</v>
          </cell>
          <cell r="D76" t="str">
            <v>2021</v>
          </cell>
          <cell r="E76">
            <v>210102</v>
          </cell>
          <cell r="F76" t="str">
            <v>机械（机械工程）</v>
          </cell>
          <cell r="G76" t="str">
            <v>张应红</v>
          </cell>
        </row>
        <row r="77">
          <cell r="B77" t="str">
            <v>21012302079</v>
          </cell>
          <cell r="C77" t="str">
            <v>童昊</v>
          </cell>
          <cell r="D77" t="str">
            <v>2021</v>
          </cell>
          <cell r="E77">
            <v>210102</v>
          </cell>
          <cell r="F77" t="str">
            <v>机械（机械工程）</v>
          </cell>
          <cell r="G77" t="str">
            <v>俞兆喆</v>
          </cell>
        </row>
        <row r="78">
          <cell r="B78" t="str">
            <v>21012302080</v>
          </cell>
          <cell r="C78" t="str">
            <v>汪涵</v>
          </cell>
          <cell r="D78" t="str">
            <v>2021</v>
          </cell>
          <cell r="E78">
            <v>210102</v>
          </cell>
          <cell r="F78" t="str">
            <v>机械（机械工程）</v>
          </cell>
          <cell r="G78" t="str">
            <v>杨道国</v>
          </cell>
        </row>
        <row r="79">
          <cell r="B79" t="str">
            <v>21012302081</v>
          </cell>
          <cell r="C79" t="str">
            <v>王彬</v>
          </cell>
          <cell r="D79" t="str">
            <v>2021</v>
          </cell>
          <cell r="E79">
            <v>210102</v>
          </cell>
          <cell r="F79" t="str">
            <v>机械（机械工程）</v>
          </cell>
          <cell r="G79" t="str">
            <v>刘荣</v>
          </cell>
        </row>
        <row r="80">
          <cell r="B80" t="str">
            <v>21012302082</v>
          </cell>
          <cell r="C80" t="str">
            <v>王汞</v>
          </cell>
          <cell r="D80" t="str">
            <v>2021</v>
          </cell>
          <cell r="E80">
            <v>210102</v>
          </cell>
          <cell r="F80" t="str">
            <v>机械（机械工程）</v>
          </cell>
          <cell r="G80" t="str">
            <v>李春泉</v>
          </cell>
        </row>
        <row r="81">
          <cell r="B81" t="str">
            <v>21012302083</v>
          </cell>
          <cell r="C81" t="str">
            <v>王广来</v>
          </cell>
          <cell r="D81" t="str">
            <v>2021</v>
          </cell>
          <cell r="E81">
            <v>210102</v>
          </cell>
          <cell r="F81" t="str">
            <v>机械（机械工程）</v>
          </cell>
          <cell r="G81" t="str">
            <v>刘东静</v>
          </cell>
        </row>
        <row r="82">
          <cell r="B82" t="str">
            <v>21012302084</v>
          </cell>
          <cell r="C82" t="str">
            <v>王丽淋</v>
          </cell>
          <cell r="D82" t="str">
            <v>2021</v>
          </cell>
          <cell r="E82">
            <v>210102</v>
          </cell>
          <cell r="F82" t="str">
            <v>机械（机械工程）</v>
          </cell>
          <cell r="G82" t="str">
            <v>黄春跃</v>
          </cell>
        </row>
        <row r="83">
          <cell r="B83" t="str">
            <v>21012302085</v>
          </cell>
          <cell r="C83" t="str">
            <v>王思远</v>
          </cell>
          <cell r="D83" t="str">
            <v>2021</v>
          </cell>
          <cell r="E83">
            <v>210102</v>
          </cell>
          <cell r="F83" t="str">
            <v>机械（机械工程）</v>
          </cell>
          <cell r="G83" t="str">
            <v>莫秋云</v>
          </cell>
        </row>
        <row r="84">
          <cell r="B84" t="str">
            <v>21012302086</v>
          </cell>
          <cell r="C84" t="str">
            <v>王天明</v>
          </cell>
          <cell r="D84" t="str">
            <v>2021</v>
          </cell>
          <cell r="E84">
            <v>210102</v>
          </cell>
          <cell r="F84" t="str">
            <v>机械（机械工程）</v>
          </cell>
          <cell r="G84" t="str">
            <v>刘夫云</v>
          </cell>
        </row>
        <row r="85">
          <cell r="B85" t="str">
            <v>21012302087</v>
          </cell>
          <cell r="C85" t="str">
            <v>王雪娇</v>
          </cell>
          <cell r="D85" t="str">
            <v>2021</v>
          </cell>
          <cell r="E85">
            <v>210102</v>
          </cell>
          <cell r="F85" t="str">
            <v>机械（机械工程）</v>
          </cell>
          <cell r="G85" t="str">
            <v>莫愁</v>
          </cell>
        </row>
        <row r="86">
          <cell r="B86" t="str">
            <v>21012302088</v>
          </cell>
          <cell r="C86" t="str">
            <v>王艳平</v>
          </cell>
          <cell r="D86" t="str">
            <v>2021</v>
          </cell>
          <cell r="E86">
            <v>210102</v>
          </cell>
          <cell r="F86" t="str">
            <v>机械（机械工程）</v>
          </cell>
          <cell r="G86" t="str">
            <v>莫秋云</v>
          </cell>
        </row>
        <row r="87">
          <cell r="B87" t="str">
            <v>21012302089</v>
          </cell>
          <cell r="C87" t="str">
            <v>王瑶</v>
          </cell>
          <cell r="D87" t="str">
            <v>2021</v>
          </cell>
          <cell r="E87">
            <v>210102</v>
          </cell>
          <cell r="F87" t="str">
            <v>机械（机械工程）</v>
          </cell>
          <cell r="G87" t="str">
            <v>龙芋宏</v>
          </cell>
        </row>
        <row r="88">
          <cell r="B88" t="str">
            <v>21012302090</v>
          </cell>
          <cell r="C88" t="str">
            <v>王禹臣</v>
          </cell>
          <cell r="D88" t="str">
            <v>2021</v>
          </cell>
          <cell r="E88">
            <v>210102</v>
          </cell>
          <cell r="F88" t="str">
            <v>机械（机械工程）</v>
          </cell>
          <cell r="G88" t="str">
            <v>唐荣江</v>
          </cell>
        </row>
        <row r="89">
          <cell r="B89" t="str">
            <v>21012302091</v>
          </cell>
          <cell r="C89" t="str">
            <v>王岳振</v>
          </cell>
          <cell r="D89" t="str">
            <v>2021</v>
          </cell>
          <cell r="E89">
            <v>210102</v>
          </cell>
          <cell r="F89" t="str">
            <v>机械（机械工程）</v>
          </cell>
          <cell r="G89" t="str">
            <v>俞兆喆</v>
          </cell>
        </row>
        <row r="90">
          <cell r="B90" t="str">
            <v>21012302092</v>
          </cell>
          <cell r="C90" t="str">
            <v>王志</v>
          </cell>
          <cell r="D90" t="str">
            <v>2021</v>
          </cell>
          <cell r="E90">
            <v>210102</v>
          </cell>
          <cell r="F90" t="str">
            <v>机械（机械工程）</v>
          </cell>
          <cell r="G90" t="str">
            <v>陈雪</v>
          </cell>
        </row>
        <row r="91">
          <cell r="B91" t="str">
            <v>21012302093</v>
          </cell>
          <cell r="C91" t="str">
            <v>王梓健</v>
          </cell>
          <cell r="D91" t="str">
            <v>2021</v>
          </cell>
          <cell r="E91">
            <v>210102</v>
          </cell>
          <cell r="F91" t="str">
            <v>机械（机械工程）</v>
          </cell>
          <cell r="G91" t="str">
            <v>刘东静</v>
          </cell>
        </row>
        <row r="92">
          <cell r="B92" t="str">
            <v>21012302094</v>
          </cell>
          <cell r="C92" t="str">
            <v>韦昌龙</v>
          </cell>
          <cell r="D92" t="str">
            <v>2021</v>
          </cell>
          <cell r="E92">
            <v>210102</v>
          </cell>
          <cell r="F92" t="str">
            <v>机械（机械工程）</v>
          </cell>
          <cell r="G92" t="str">
            <v>龙芋宏</v>
          </cell>
        </row>
        <row r="93">
          <cell r="B93" t="str">
            <v>21012302095</v>
          </cell>
          <cell r="C93" t="str">
            <v>韦光斌</v>
          </cell>
          <cell r="D93" t="str">
            <v>2021</v>
          </cell>
          <cell r="E93">
            <v>210102</v>
          </cell>
          <cell r="F93" t="str">
            <v>机械（机械工程）</v>
          </cell>
          <cell r="G93" t="str">
            <v>潘志亮</v>
          </cell>
        </row>
        <row r="94">
          <cell r="B94" t="str">
            <v>21012302096</v>
          </cell>
          <cell r="C94" t="str">
            <v>韦金秀</v>
          </cell>
          <cell r="D94" t="str">
            <v>2021</v>
          </cell>
          <cell r="E94">
            <v>210102</v>
          </cell>
          <cell r="F94" t="str">
            <v>机械（机械工程）</v>
          </cell>
          <cell r="G94" t="str">
            <v>蔡苗</v>
          </cell>
        </row>
        <row r="95">
          <cell r="B95" t="str">
            <v>21012302097</v>
          </cell>
          <cell r="C95" t="str">
            <v>文迪</v>
          </cell>
          <cell r="D95" t="str">
            <v>2021</v>
          </cell>
          <cell r="E95">
            <v>210102</v>
          </cell>
          <cell r="F95" t="str">
            <v>机械（机械工程）</v>
          </cell>
          <cell r="G95" t="str">
            <v>肖经</v>
          </cell>
        </row>
        <row r="96">
          <cell r="B96" t="str">
            <v>21012302098</v>
          </cell>
          <cell r="C96" t="str">
            <v>吴立业</v>
          </cell>
          <cell r="D96" t="str">
            <v>2021</v>
          </cell>
          <cell r="E96">
            <v>210102</v>
          </cell>
          <cell r="F96" t="str">
            <v>机械（机械工程）</v>
          </cell>
          <cell r="G96" t="str">
            <v>黄春跃</v>
          </cell>
        </row>
        <row r="97">
          <cell r="B97" t="str">
            <v>21012302099</v>
          </cell>
          <cell r="C97" t="str">
            <v>吴尚贤</v>
          </cell>
          <cell r="D97" t="str">
            <v>2021</v>
          </cell>
          <cell r="E97">
            <v>210102</v>
          </cell>
          <cell r="F97" t="str">
            <v>机械（机械工程）</v>
          </cell>
          <cell r="G97" t="str">
            <v>杨道国</v>
          </cell>
        </row>
        <row r="98">
          <cell r="B98" t="str">
            <v>21012302100</v>
          </cell>
          <cell r="C98" t="str">
            <v>吴孙丙</v>
          </cell>
          <cell r="D98" t="str">
            <v>2021</v>
          </cell>
          <cell r="E98">
            <v>210102</v>
          </cell>
          <cell r="F98" t="str">
            <v>机械（机械工程）</v>
          </cell>
          <cell r="G98" t="str">
            <v>杨连发</v>
          </cell>
        </row>
        <row r="99">
          <cell r="B99" t="str">
            <v>21012302101</v>
          </cell>
          <cell r="C99" t="str">
            <v>吴哲</v>
          </cell>
          <cell r="D99" t="str">
            <v>2021</v>
          </cell>
          <cell r="E99">
            <v>210102</v>
          </cell>
          <cell r="F99" t="str">
            <v>机械（机械工程）</v>
          </cell>
          <cell r="G99" t="str">
            <v>周祖鹏</v>
          </cell>
        </row>
        <row r="100">
          <cell r="B100" t="str">
            <v>21012302102</v>
          </cell>
          <cell r="C100" t="str">
            <v>吴真昱</v>
          </cell>
          <cell r="D100" t="str">
            <v>2021</v>
          </cell>
          <cell r="E100">
            <v>210102</v>
          </cell>
          <cell r="F100" t="str">
            <v>机械（机械工程）</v>
          </cell>
          <cell r="G100" t="str">
            <v>王海舰</v>
          </cell>
        </row>
        <row r="101">
          <cell r="B101" t="str">
            <v>21012302103</v>
          </cell>
          <cell r="C101" t="str">
            <v>席婵婵</v>
          </cell>
          <cell r="D101" t="str">
            <v>2021</v>
          </cell>
          <cell r="E101">
            <v>210102</v>
          </cell>
          <cell r="F101" t="str">
            <v>机械（机械工程）</v>
          </cell>
          <cell r="G101" t="str">
            <v>郑伟光</v>
          </cell>
        </row>
        <row r="102">
          <cell r="B102" t="str">
            <v>21012302104</v>
          </cell>
          <cell r="C102" t="str">
            <v>肖宏晓</v>
          </cell>
          <cell r="D102" t="str">
            <v>2021</v>
          </cell>
          <cell r="E102">
            <v>210102</v>
          </cell>
          <cell r="F102" t="str">
            <v>机械（机械工程）</v>
          </cell>
          <cell r="G102" t="str">
            <v>高兴宇</v>
          </cell>
        </row>
        <row r="103">
          <cell r="B103" t="str">
            <v>21012302105</v>
          </cell>
          <cell r="C103" t="str">
            <v>肖钦文</v>
          </cell>
          <cell r="D103" t="str">
            <v>2021</v>
          </cell>
          <cell r="E103">
            <v>210102</v>
          </cell>
          <cell r="F103" t="str">
            <v>机械（机械工程）</v>
          </cell>
          <cell r="G103" t="str">
            <v>唐荣江</v>
          </cell>
        </row>
        <row r="104">
          <cell r="B104" t="str">
            <v>21012302106</v>
          </cell>
          <cell r="C104" t="str">
            <v>谢步步</v>
          </cell>
          <cell r="D104" t="str">
            <v>2021</v>
          </cell>
          <cell r="E104">
            <v>210102</v>
          </cell>
          <cell r="F104" t="str">
            <v>机械（机械工程）</v>
          </cell>
          <cell r="G104" t="str">
            <v>龚雨兵</v>
          </cell>
        </row>
        <row r="105">
          <cell r="B105" t="str">
            <v>21012302107</v>
          </cell>
          <cell r="C105" t="str">
            <v>熊苾富</v>
          </cell>
          <cell r="D105" t="str">
            <v>2021</v>
          </cell>
          <cell r="E105">
            <v>210102</v>
          </cell>
          <cell r="F105" t="str">
            <v>机械（机械工程）</v>
          </cell>
          <cell r="G105" t="str">
            <v>何思亮</v>
          </cell>
        </row>
        <row r="106">
          <cell r="B106" t="str">
            <v>21012302108</v>
          </cell>
          <cell r="C106" t="str">
            <v>徐靖雯</v>
          </cell>
          <cell r="D106" t="str">
            <v>2021</v>
          </cell>
          <cell r="E106">
            <v>210102</v>
          </cell>
          <cell r="F106" t="str">
            <v>机械（机械工程）</v>
          </cell>
          <cell r="G106" t="str">
            <v>高兴宇</v>
          </cell>
        </row>
        <row r="107">
          <cell r="B107" t="str">
            <v>21012302109</v>
          </cell>
          <cell r="C107" t="str">
            <v>徐润权</v>
          </cell>
          <cell r="D107" t="str">
            <v>2021</v>
          </cell>
          <cell r="E107">
            <v>210102</v>
          </cell>
          <cell r="F107" t="str">
            <v>机械（机械工程）</v>
          </cell>
          <cell r="G107" t="str">
            <v>王衍学</v>
          </cell>
        </row>
        <row r="108">
          <cell r="B108" t="str">
            <v>21012302110</v>
          </cell>
          <cell r="C108" t="str">
            <v>许烙权</v>
          </cell>
          <cell r="D108" t="str">
            <v>2021</v>
          </cell>
          <cell r="E108">
            <v>210102</v>
          </cell>
          <cell r="F108" t="str">
            <v>机械（机械工程）</v>
          </cell>
          <cell r="G108" t="str">
            <v>张平</v>
          </cell>
        </row>
        <row r="109">
          <cell r="B109" t="str">
            <v>21012302111</v>
          </cell>
          <cell r="C109" t="str">
            <v>薛皓仁</v>
          </cell>
          <cell r="D109" t="str">
            <v>2021</v>
          </cell>
          <cell r="E109">
            <v>210102</v>
          </cell>
          <cell r="F109" t="str">
            <v>机械（机械工程）</v>
          </cell>
          <cell r="G109" t="str">
            <v>莫秋云</v>
          </cell>
        </row>
        <row r="110">
          <cell r="B110" t="str">
            <v>21012302112</v>
          </cell>
          <cell r="C110" t="str">
            <v>严海玲</v>
          </cell>
          <cell r="D110" t="str">
            <v>2021</v>
          </cell>
          <cell r="E110">
            <v>210102</v>
          </cell>
          <cell r="F110" t="str">
            <v>机械（机械工程）</v>
          </cell>
          <cell r="G110" t="str">
            <v>王荣</v>
          </cell>
        </row>
        <row r="111">
          <cell r="B111" t="str">
            <v>21012302113</v>
          </cell>
          <cell r="C111" t="str">
            <v>严玉发</v>
          </cell>
          <cell r="D111" t="str">
            <v>2021</v>
          </cell>
          <cell r="E111">
            <v>210102</v>
          </cell>
          <cell r="F111" t="str">
            <v>机械（机械工程）</v>
          </cell>
          <cell r="G111" t="str">
            <v>黄用华</v>
          </cell>
        </row>
        <row r="112">
          <cell r="B112" t="str">
            <v>21012302114</v>
          </cell>
          <cell r="C112" t="str">
            <v>杨春燕</v>
          </cell>
          <cell r="D112" t="str">
            <v>2021</v>
          </cell>
          <cell r="E112">
            <v>210102</v>
          </cell>
          <cell r="F112" t="str">
            <v>机械（机械工程）</v>
          </cell>
          <cell r="G112" t="str">
            <v>陈洋</v>
          </cell>
        </row>
        <row r="113">
          <cell r="B113" t="str">
            <v>21012302115</v>
          </cell>
          <cell r="C113" t="str">
            <v>杨磊光</v>
          </cell>
          <cell r="D113" t="str">
            <v>2021</v>
          </cell>
          <cell r="E113">
            <v>210102</v>
          </cell>
          <cell r="F113" t="str">
            <v>机械（机械工程）</v>
          </cell>
          <cell r="G113" t="str">
            <v>何水龙</v>
          </cell>
        </row>
        <row r="114">
          <cell r="B114" t="str">
            <v>21012302116</v>
          </cell>
          <cell r="C114" t="str">
            <v>杨溢青</v>
          </cell>
          <cell r="D114" t="str">
            <v>2021</v>
          </cell>
          <cell r="E114">
            <v>210102</v>
          </cell>
          <cell r="F114" t="str">
            <v>机械（机械工程）</v>
          </cell>
          <cell r="G114" t="str">
            <v>潘开林</v>
          </cell>
        </row>
        <row r="115">
          <cell r="B115" t="str">
            <v>21012302117</v>
          </cell>
          <cell r="C115" t="str">
            <v>姚星宇</v>
          </cell>
          <cell r="D115" t="str">
            <v>2021</v>
          </cell>
          <cell r="E115">
            <v>210102</v>
          </cell>
          <cell r="F115" t="str">
            <v>机械（机械工程）</v>
          </cell>
          <cell r="G115" t="str">
            <v>马孝松</v>
          </cell>
        </row>
        <row r="116">
          <cell r="B116" t="str">
            <v>21012302118</v>
          </cell>
          <cell r="C116" t="str">
            <v>姚雄</v>
          </cell>
          <cell r="D116" t="str">
            <v>2021</v>
          </cell>
          <cell r="E116">
            <v>210102</v>
          </cell>
          <cell r="F116" t="str">
            <v>机械（机械工程）</v>
          </cell>
          <cell r="G116" t="str">
            <v>梁才航</v>
          </cell>
        </row>
        <row r="117">
          <cell r="B117" t="str">
            <v>21012302119</v>
          </cell>
          <cell r="C117" t="str">
            <v>易贤英</v>
          </cell>
          <cell r="D117" t="str">
            <v>2021</v>
          </cell>
          <cell r="E117">
            <v>210102</v>
          </cell>
          <cell r="F117" t="str">
            <v>机械（机械工程）</v>
          </cell>
          <cell r="G117" t="str">
            <v>周祖鹏</v>
          </cell>
        </row>
        <row r="118">
          <cell r="B118" t="str">
            <v>21012302120</v>
          </cell>
          <cell r="C118" t="str">
            <v>尤成江</v>
          </cell>
          <cell r="D118" t="str">
            <v>2021</v>
          </cell>
          <cell r="E118">
            <v>210102</v>
          </cell>
          <cell r="F118" t="str">
            <v>机械（机械工程）</v>
          </cell>
          <cell r="G118" t="str">
            <v>何水龙</v>
          </cell>
        </row>
        <row r="119">
          <cell r="B119" t="str">
            <v>21012302121</v>
          </cell>
          <cell r="C119" t="str">
            <v>游自浩</v>
          </cell>
          <cell r="D119" t="str">
            <v>2021</v>
          </cell>
          <cell r="E119">
            <v>210102</v>
          </cell>
          <cell r="F119" t="str">
            <v>机械（机械工程）</v>
          </cell>
          <cell r="G119" t="str">
            <v>陈小勇</v>
          </cell>
        </row>
        <row r="120">
          <cell r="B120" t="str">
            <v>21012302122</v>
          </cell>
          <cell r="C120" t="str">
            <v>于恩帅</v>
          </cell>
          <cell r="D120" t="str">
            <v>2021</v>
          </cell>
          <cell r="E120">
            <v>210102</v>
          </cell>
          <cell r="F120" t="str">
            <v>机械（机械工程）</v>
          </cell>
          <cell r="G120" t="str">
            <v>刘夫云</v>
          </cell>
        </row>
        <row r="121">
          <cell r="B121" t="str">
            <v>21012302123</v>
          </cell>
          <cell r="C121" t="str">
            <v>余成文</v>
          </cell>
          <cell r="D121" t="str">
            <v>2021</v>
          </cell>
          <cell r="E121">
            <v>210102</v>
          </cell>
          <cell r="F121" t="str">
            <v>机械（机械工程）</v>
          </cell>
          <cell r="G121" t="str">
            <v>王海舰</v>
          </cell>
        </row>
        <row r="122">
          <cell r="B122" t="str">
            <v>21012302124</v>
          </cell>
          <cell r="C122" t="str">
            <v>余健辉</v>
          </cell>
          <cell r="D122" t="str">
            <v>2021</v>
          </cell>
          <cell r="E122">
            <v>210102</v>
          </cell>
          <cell r="F122" t="str">
            <v>机械（机械工程）</v>
          </cell>
          <cell r="G122" t="str">
            <v>莫秋云</v>
          </cell>
        </row>
        <row r="123">
          <cell r="B123" t="str">
            <v>21012302125</v>
          </cell>
          <cell r="C123" t="str">
            <v>虞理彬</v>
          </cell>
          <cell r="D123" t="str">
            <v>2021</v>
          </cell>
          <cell r="E123">
            <v>210102</v>
          </cell>
          <cell r="F123" t="str">
            <v>机械（机械工程）</v>
          </cell>
          <cell r="G123" t="str">
            <v>郑伟光</v>
          </cell>
        </row>
        <row r="124">
          <cell r="B124" t="str">
            <v>21012302126</v>
          </cell>
          <cell r="C124" t="str">
            <v>袁海森</v>
          </cell>
          <cell r="D124" t="str">
            <v>2021</v>
          </cell>
          <cell r="E124">
            <v>210102</v>
          </cell>
          <cell r="F124" t="str">
            <v>机械（机械工程）</v>
          </cell>
          <cell r="G124" t="str">
            <v>高兴宇</v>
          </cell>
        </row>
        <row r="125">
          <cell r="B125" t="str">
            <v>21012302127</v>
          </cell>
          <cell r="C125" t="str">
            <v>袁盛博</v>
          </cell>
          <cell r="D125" t="str">
            <v>2021</v>
          </cell>
          <cell r="E125">
            <v>210102</v>
          </cell>
          <cell r="F125" t="str">
            <v>机械（机械工程）</v>
          </cell>
          <cell r="G125" t="str">
            <v>刘海浪</v>
          </cell>
        </row>
        <row r="126">
          <cell r="B126" t="str">
            <v>21012302128</v>
          </cell>
          <cell r="C126" t="str">
            <v>张彪</v>
          </cell>
          <cell r="D126" t="str">
            <v>2021</v>
          </cell>
          <cell r="E126">
            <v>210102</v>
          </cell>
          <cell r="F126" t="str">
            <v>机械（机械工程）</v>
          </cell>
          <cell r="G126" t="str">
            <v>李春泉</v>
          </cell>
        </row>
        <row r="127">
          <cell r="B127" t="str">
            <v>21012302129</v>
          </cell>
          <cell r="C127" t="str">
            <v>张靖佳</v>
          </cell>
          <cell r="D127" t="str">
            <v>2021</v>
          </cell>
          <cell r="E127">
            <v>210102</v>
          </cell>
          <cell r="F127" t="str">
            <v>机械（机械工程）</v>
          </cell>
          <cell r="G127" t="str">
            <v>王衍学</v>
          </cell>
        </row>
        <row r="128">
          <cell r="B128" t="str">
            <v>21012302130</v>
          </cell>
          <cell r="C128" t="str">
            <v>张林俊</v>
          </cell>
          <cell r="D128" t="str">
            <v>2021</v>
          </cell>
          <cell r="E128">
            <v>210102</v>
          </cell>
          <cell r="F128" t="str">
            <v>机械（机械工程）</v>
          </cell>
          <cell r="G128" t="str">
            <v>王衍学</v>
          </cell>
        </row>
        <row r="129">
          <cell r="B129" t="str">
            <v>21012302131</v>
          </cell>
          <cell r="C129" t="str">
            <v>张兴原</v>
          </cell>
          <cell r="D129" t="str">
            <v>2021</v>
          </cell>
          <cell r="E129">
            <v>210102</v>
          </cell>
          <cell r="F129" t="str">
            <v>机械（机械工程）</v>
          </cell>
          <cell r="G129" t="str">
            <v>黄用华</v>
          </cell>
        </row>
        <row r="130">
          <cell r="B130" t="str">
            <v>21012302132</v>
          </cell>
          <cell r="C130" t="str">
            <v>张兆贤</v>
          </cell>
          <cell r="D130" t="str">
            <v>2021</v>
          </cell>
          <cell r="E130">
            <v>210102</v>
          </cell>
          <cell r="F130" t="str">
            <v>机械（机械工程）</v>
          </cell>
          <cell r="G130" t="str">
            <v>梁才航</v>
          </cell>
        </row>
        <row r="131">
          <cell r="B131" t="str">
            <v>21012302133</v>
          </cell>
          <cell r="C131" t="str">
            <v>赵崇钦</v>
          </cell>
          <cell r="D131" t="str">
            <v>2021</v>
          </cell>
          <cell r="E131">
            <v>210102</v>
          </cell>
          <cell r="F131" t="str">
            <v>机械（机械工程）</v>
          </cell>
          <cell r="G131" t="str">
            <v>景晖</v>
          </cell>
        </row>
        <row r="132">
          <cell r="B132" t="str">
            <v>21012302134</v>
          </cell>
          <cell r="C132" t="str">
            <v>赵华磊</v>
          </cell>
          <cell r="D132" t="str">
            <v>2021</v>
          </cell>
          <cell r="E132">
            <v>210102</v>
          </cell>
          <cell r="F132" t="str">
            <v>机械（机械工程）</v>
          </cell>
          <cell r="G132" t="str">
            <v>刘夫云</v>
          </cell>
        </row>
        <row r="133">
          <cell r="B133" t="str">
            <v>21012302135</v>
          </cell>
          <cell r="C133" t="str">
            <v>赵欢</v>
          </cell>
          <cell r="D133" t="str">
            <v>2021</v>
          </cell>
          <cell r="E133">
            <v>210102</v>
          </cell>
          <cell r="F133" t="str">
            <v>机械（机械工程）</v>
          </cell>
          <cell r="G133" t="str">
            <v>王荣</v>
          </cell>
        </row>
        <row r="134">
          <cell r="B134" t="str">
            <v>21012302136</v>
          </cell>
          <cell r="C134" t="str">
            <v>赵逸竹</v>
          </cell>
          <cell r="D134" t="str">
            <v>2021</v>
          </cell>
          <cell r="E134">
            <v>210102</v>
          </cell>
          <cell r="F134" t="str">
            <v>机械（机械工程）</v>
          </cell>
          <cell r="G134" t="str">
            <v>鲍家定</v>
          </cell>
        </row>
        <row r="135">
          <cell r="B135" t="str">
            <v>21012302137</v>
          </cell>
          <cell r="C135" t="str">
            <v>赵臻</v>
          </cell>
          <cell r="D135" t="str">
            <v>2021</v>
          </cell>
          <cell r="E135">
            <v>210102</v>
          </cell>
          <cell r="F135" t="str">
            <v>机械（机械工程）</v>
          </cell>
          <cell r="G135" t="str">
            <v>龙芋宏</v>
          </cell>
        </row>
        <row r="136">
          <cell r="B136" t="str">
            <v>21012302138</v>
          </cell>
          <cell r="C136" t="str">
            <v>周炉保</v>
          </cell>
          <cell r="D136" t="str">
            <v>2021</v>
          </cell>
          <cell r="E136">
            <v>210102</v>
          </cell>
          <cell r="F136" t="str">
            <v>机械（机械工程）</v>
          </cell>
          <cell r="G136" t="str">
            <v>邓仕超</v>
          </cell>
        </row>
        <row r="137">
          <cell r="B137" t="str">
            <v>21012302139</v>
          </cell>
          <cell r="C137" t="str">
            <v>周琦</v>
          </cell>
          <cell r="D137" t="str">
            <v>2021</v>
          </cell>
          <cell r="E137">
            <v>210102</v>
          </cell>
          <cell r="F137" t="str">
            <v>机械（机械工程）</v>
          </cell>
          <cell r="G137" t="str">
            <v>秦红波</v>
          </cell>
        </row>
        <row r="138">
          <cell r="B138" t="str">
            <v>21012302140</v>
          </cell>
          <cell r="C138" t="str">
            <v>周西</v>
          </cell>
          <cell r="D138" t="str">
            <v>2021</v>
          </cell>
          <cell r="E138">
            <v>210102</v>
          </cell>
          <cell r="F138" t="str">
            <v>机械（机械工程）</v>
          </cell>
          <cell r="G138" t="str">
            <v>徐晋勇</v>
          </cell>
        </row>
        <row r="139">
          <cell r="B139" t="str">
            <v>21012302141</v>
          </cell>
          <cell r="C139" t="str">
            <v>周翼钒</v>
          </cell>
          <cell r="D139" t="str">
            <v>2021</v>
          </cell>
          <cell r="E139">
            <v>210102</v>
          </cell>
          <cell r="F139" t="str">
            <v>机械（机械工程）</v>
          </cell>
          <cell r="G139" t="str">
            <v>秦红波</v>
          </cell>
        </row>
        <row r="140">
          <cell r="B140" t="str">
            <v>21012302142</v>
          </cell>
          <cell r="C140" t="str">
            <v>周智超</v>
          </cell>
          <cell r="D140" t="str">
            <v>2021</v>
          </cell>
          <cell r="E140">
            <v>210102</v>
          </cell>
          <cell r="F140" t="str">
            <v>机械（机械工程）</v>
          </cell>
          <cell r="G140" t="str">
            <v>王衍学</v>
          </cell>
        </row>
        <row r="141">
          <cell r="B141" t="str">
            <v>21012302143</v>
          </cell>
          <cell r="C141" t="str">
            <v>朱成</v>
          </cell>
          <cell r="D141" t="str">
            <v>2021</v>
          </cell>
          <cell r="E141">
            <v>210102</v>
          </cell>
          <cell r="F141" t="str">
            <v>机械（机械工程）</v>
          </cell>
          <cell r="G141" t="str">
            <v>张国旗</v>
          </cell>
        </row>
        <row r="142">
          <cell r="B142" t="str">
            <v>21012302144</v>
          </cell>
          <cell r="C142" t="str">
            <v>朱新锋</v>
          </cell>
          <cell r="D142" t="str">
            <v>2021</v>
          </cell>
          <cell r="E142">
            <v>210102</v>
          </cell>
          <cell r="F142" t="str">
            <v>机械（机械工程）</v>
          </cell>
          <cell r="G142" t="str">
            <v>肖经</v>
          </cell>
        </row>
        <row r="143">
          <cell r="B143" t="str">
            <v>21012302145</v>
          </cell>
          <cell r="C143" t="str">
            <v>朱耘辉</v>
          </cell>
          <cell r="D143" t="str">
            <v>2021</v>
          </cell>
          <cell r="E143">
            <v>210102</v>
          </cell>
          <cell r="F143" t="str">
            <v>机械（机械工程）</v>
          </cell>
          <cell r="G143" t="str">
            <v>黄家强</v>
          </cell>
        </row>
        <row r="144">
          <cell r="B144" t="str">
            <v>21022303001</v>
          </cell>
          <cell r="C144" t="str">
            <v>奥鹏龙</v>
          </cell>
          <cell r="D144" t="str">
            <v>2021</v>
          </cell>
          <cell r="E144">
            <v>210202</v>
          </cell>
          <cell r="F144" t="str">
            <v>电子信息（电子与通信工程）</v>
          </cell>
          <cell r="G144" t="str">
            <v>李海鸥</v>
          </cell>
        </row>
        <row r="145">
          <cell r="B145" t="str">
            <v>21022303002</v>
          </cell>
          <cell r="C145" t="str">
            <v>曹荀</v>
          </cell>
          <cell r="D145" t="str">
            <v>2021</v>
          </cell>
          <cell r="E145">
            <v>210202</v>
          </cell>
          <cell r="F145" t="str">
            <v>电子信息（电子与通信工程）</v>
          </cell>
          <cell r="G145" t="str">
            <v>邓洪高</v>
          </cell>
        </row>
        <row r="146">
          <cell r="B146" t="str">
            <v>21022303003</v>
          </cell>
          <cell r="C146" t="str">
            <v>曾繁泽</v>
          </cell>
          <cell r="D146" t="str">
            <v>2021</v>
          </cell>
          <cell r="E146">
            <v>210202</v>
          </cell>
          <cell r="F146" t="str">
            <v>电子信息（电子与通信工程）</v>
          </cell>
          <cell r="G146" t="str">
            <v>李晓记</v>
          </cell>
        </row>
        <row r="147">
          <cell r="B147" t="str">
            <v>21022303004</v>
          </cell>
          <cell r="C147" t="str">
            <v>陈杰伟</v>
          </cell>
          <cell r="D147" t="str">
            <v>2021</v>
          </cell>
          <cell r="E147">
            <v>210202</v>
          </cell>
          <cell r="F147" t="str">
            <v>电子信息（电子与通信工程）</v>
          </cell>
          <cell r="G147" t="str">
            <v>闫坤</v>
          </cell>
        </row>
        <row r="148">
          <cell r="B148" t="str">
            <v>21022303005</v>
          </cell>
          <cell r="C148" t="str">
            <v>陈李桂</v>
          </cell>
          <cell r="D148" t="str">
            <v>2021</v>
          </cell>
          <cell r="E148">
            <v>210202</v>
          </cell>
          <cell r="F148" t="str">
            <v>电子信息（电子与通信工程）</v>
          </cell>
          <cell r="G148" t="str">
            <v>唐智灵</v>
          </cell>
        </row>
        <row r="149">
          <cell r="B149" t="str">
            <v>21022303006</v>
          </cell>
          <cell r="C149" t="str">
            <v>陈龙杰</v>
          </cell>
          <cell r="D149" t="str">
            <v>2021</v>
          </cell>
          <cell r="E149">
            <v>210202</v>
          </cell>
          <cell r="F149" t="str">
            <v>电子信息（电子与通信工程）</v>
          </cell>
          <cell r="G149" t="str">
            <v>周陬</v>
          </cell>
        </row>
        <row r="150">
          <cell r="B150" t="str">
            <v>21022303007</v>
          </cell>
          <cell r="C150" t="str">
            <v>陈明亮</v>
          </cell>
          <cell r="D150" t="str">
            <v>2021</v>
          </cell>
          <cell r="E150">
            <v>210202</v>
          </cell>
          <cell r="F150" t="str">
            <v>电子信息（电子与通信工程）</v>
          </cell>
          <cell r="G150" t="str">
            <v>韦保林</v>
          </cell>
        </row>
        <row r="151">
          <cell r="B151" t="str">
            <v>21022303008</v>
          </cell>
          <cell r="C151" t="str">
            <v>陈实</v>
          </cell>
          <cell r="D151" t="str">
            <v>2021</v>
          </cell>
          <cell r="E151">
            <v>210202</v>
          </cell>
          <cell r="F151" t="str">
            <v>电子信息（电子与通信工程）</v>
          </cell>
          <cell r="G151" t="str">
            <v>王健</v>
          </cell>
        </row>
        <row r="152">
          <cell r="B152" t="str">
            <v>21022303009</v>
          </cell>
          <cell r="C152" t="str">
            <v>陈兴文</v>
          </cell>
          <cell r="D152" t="str">
            <v>2021</v>
          </cell>
          <cell r="E152">
            <v>210202</v>
          </cell>
          <cell r="F152" t="str">
            <v>电子信息（电子与通信工程）</v>
          </cell>
          <cell r="G152" t="str">
            <v>唐宁</v>
          </cell>
        </row>
        <row r="153">
          <cell r="B153" t="str">
            <v>21022303010</v>
          </cell>
          <cell r="C153" t="str">
            <v>陈宣</v>
          </cell>
          <cell r="D153" t="str">
            <v>2021</v>
          </cell>
          <cell r="E153">
            <v>210202</v>
          </cell>
          <cell r="F153" t="str">
            <v>电子信息（电子与通信工程）</v>
          </cell>
          <cell r="G153" t="str">
            <v>王娇</v>
          </cell>
        </row>
        <row r="154">
          <cell r="B154" t="str">
            <v>21022303011</v>
          </cell>
          <cell r="C154" t="str">
            <v>陈艳梅</v>
          </cell>
          <cell r="D154" t="str">
            <v>2021</v>
          </cell>
          <cell r="E154">
            <v>210202</v>
          </cell>
          <cell r="F154" t="str">
            <v>电子信息（电子与通信工程）</v>
          </cell>
          <cell r="G154" t="str">
            <v>李晓欢</v>
          </cell>
        </row>
        <row r="155">
          <cell r="B155" t="str">
            <v>21022303012</v>
          </cell>
          <cell r="C155" t="str">
            <v>陈阳</v>
          </cell>
          <cell r="D155" t="str">
            <v>2021</v>
          </cell>
          <cell r="E155">
            <v>210202</v>
          </cell>
          <cell r="F155" t="str">
            <v>电子信息（电子与通信工程）</v>
          </cell>
          <cell r="G155" t="str">
            <v>李思敏</v>
          </cell>
        </row>
        <row r="156">
          <cell r="B156" t="str">
            <v>21022303013</v>
          </cell>
          <cell r="C156" t="str">
            <v>陈艺勤</v>
          </cell>
          <cell r="D156" t="str">
            <v>2021</v>
          </cell>
          <cell r="E156">
            <v>210202</v>
          </cell>
          <cell r="F156" t="str">
            <v>电子信息（电子与通信工程）</v>
          </cell>
          <cell r="G156" t="str">
            <v>黄冬艳</v>
          </cell>
        </row>
        <row r="157">
          <cell r="B157" t="str">
            <v>21022303014</v>
          </cell>
          <cell r="C157" t="str">
            <v>陈玉萍</v>
          </cell>
          <cell r="D157" t="str">
            <v>2021</v>
          </cell>
          <cell r="E157">
            <v>210202</v>
          </cell>
          <cell r="F157" t="str">
            <v>电子信息（电子与通信工程）</v>
          </cell>
          <cell r="G157" t="str">
            <v>赵峰</v>
          </cell>
        </row>
        <row r="158">
          <cell r="B158" t="str">
            <v>21022303015</v>
          </cell>
          <cell r="C158" t="str">
            <v>崔现文</v>
          </cell>
          <cell r="D158" t="str">
            <v>2021</v>
          </cell>
          <cell r="E158">
            <v>210202</v>
          </cell>
          <cell r="F158" t="str">
            <v>电子信息（电子与通信工程）</v>
          </cell>
          <cell r="G158" t="str">
            <v>李琦</v>
          </cell>
        </row>
        <row r="159">
          <cell r="B159" t="str">
            <v>21022303016</v>
          </cell>
          <cell r="C159" t="str">
            <v>戴远流</v>
          </cell>
          <cell r="D159" t="str">
            <v>2021</v>
          </cell>
          <cell r="E159">
            <v>210202</v>
          </cell>
          <cell r="F159" t="str">
            <v>电子信息（电子与通信工程）</v>
          </cell>
          <cell r="G159" t="str">
            <v>陈小毛</v>
          </cell>
        </row>
        <row r="160">
          <cell r="B160" t="str">
            <v>21022303017</v>
          </cell>
          <cell r="C160" t="str">
            <v>邓景宇</v>
          </cell>
          <cell r="D160" t="str">
            <v>2021</v>
          </cell>
          <cell r="E160">
            <v>210202</v>
          </cell>
          <cell r="F160" t="str">
            <v>电子信息（电子与通信工程）</v>
          </cell>
          <cell r="G160" t="str">
            <v>谢跃雷</v>
          </cell>
        </row>
        <row r="161">
          <cell r="B161" t="str">
            <v>21022303018</v>
          </cell>
          <cell r="C161" t="str">
            <v>邓权烜</v>
          </cell>
          <cell r="D161" t="str">
            <v>2021</v>
          </cell>
          <cell r="E161">
            <v>210202</v>
          </cell>
          <cell r="F161" t="str">
            <v>电子信息（电子与通信工程）</v>
          </cell>
          <cell r="G161" t="str">
            <v>谭方青</v>
          </cell>
        </row>
        <row r="162">
          <cell r="B162" t="str">
            <v>21022303019</v>
          </cell>
          <cell r="C162" t="str">
            <v>邓钊娟</v>
          </cell>
          <cell r="D162" t="str">
            <v>2021</v>
          </cell>
          <cell r="E162">
            <v>210202</v>
          </cell>
          <cell r="F162" t="str">
            <v>电子信息（电子与通信工程）</v>
          </cell>
          <cell r="G162" t="str">
            <v>邓小芳</v>
          </cell>
        </row>
        <row r="163">
          <cell r="B163" t="str">
            <v>21022303020</v>
          </cell>
          <cell r="C163" t="str">
            <v>丁小锐</v>
          </cell>
          <cell r="D163" t="str">
            <v>2021</v>
          </cell>
          <cell r="E163">
            <v>210202</v>
          </cell>
          <cell r="F163" t="str">
            <v>电子信息（电子与通信工程）</v>
          </cell>
          <cell r="G163" t="str">
            <v>姜兴</v>
          </cell>
        </row>
        <row r="164">
          <cell r="B164" t="str">
            <v>21022303021</v>
          </cell>
          <cell r="C164" t="str">
            <v>董丽芳</v>
          </cell>
          <cell r="D164" t="str">
            <v>2021</v>
          </cell>
          <cell r="E164">
            <v>210202</v>
          </cell>
          <cell r="F164" t="str">
            <v>电子信息（电子与通信工程）</v>
          </cell>
          <cell r="G164" t="str">
            <v>蔡晓东</v>
          </cell>
        </row>
        <row r="165">
          <cell r="B165" t="str">
            <v>21022303022</v>
          </cell>
          <cell r="C165" t="str">
            <v>董世涛</v>
          </cell>
          <cell r="D165" t="str">
            <v>2021</v>
          </cell>
          <cell r="E165">
            <v>210202</v>
          </cell>
          <cell r="F165" t="str">
            <v>电子信息（电子与通信工程）</v>
          </cell>
          <cell r="G165" t="str">
            <v>莫锦军</v>
          </cell>
        </row>
        <row r="166">
          <cell r="B166" t="str">
            <v>21022303023</v>
          </cell>
          <cell r="C166" t="str">
            <v>杜兴科</v>
          </cell>
          <cell r="D166" t="str">
            <v>2021</v>
          </cell>
          <cell r="E166">
            <v>210202</v>
          </cell>
          <cell r="F166" t="str">
            <v>电子信息（电子与通信工程）</v>
          </cell>
          <cell r="G166" t="str">
            <v>欧阳宁</v>
          </cell>
        </row>
        <row r="167">
          <cell r="B167" t="str">
            <v>21022303024</v>
          </cell>
          <cell r="C167" t="str">
            <v>范志伟</v>
          </cell>
          <cell r="D167" t="str">
            <v>2021</v>
          </cell>
          <cell r="E167">
            <v>210202</v>
          </cell>
          <cell r="F167" t="str">
            <v>电子信息（电子与通信工程）</v>
          </cell>
          <cell r="G167" t="str">
            <v>孙希延</v>
          </cell>
        </row>
        <row r="168">
          <cell r="B168" t="str">
            <v>21022303025</v>
          </cell>
          <cell r="C168" t="str">
            <v>傅天文</v>
          </cell>
          <cell r="D168" t="str">
            <v>2021</v>
          </cell>
          <cell r="E168">
            <v>210202</v>
          </cell>
          <cell r="F168" t="str">
            <v>电子信息（电子与通信工程）</v>
          </cell>
          <cell r="G168" t="str">
            <v>张首刚</v>
          </cell>
        </row>
        <row r="169">
          <cell r="B169" t="str">
            <v>21022303026</v>
          </cell>
          <cell r="C169" t="str">
            <v>甘雪雯</v>
          </cell>
          <cell r="D169" t="str">
            <v>2021</v>
          </cell>
          <cell r="E169">
            <v>210202</v>
          </cell>
          <cell r="F169" t="str">
            <v>电子信息（电子与通信工程）</v>
          </cell>
          <cell r="G169" t="str">
            <v>郑展恒</v>
          </cell>
        </row>
        <row r="170">
          <cell r="B170" t="str">
            <v>21022303027</v>
          </cell>
          <cell r="C170" t="str">
            <v>耿博浩</v>
          </cell>
          <cell r="D170" t="str">
            <v>2021</v>
          </cell>
          <cell r="E170">
            <v>210202</v>
          </cell>
          <cell r="F170" t="str">
            <v>电子信息（电子与通信工程）</v>
          </cell>
          <cell r="G170" t="str">
            <v>李玉鑑</v>
          </cell>
        </row>
        <row r="171">
          <cell r="B171" t="str">
            <v>21022303028</v>
          </cell>
          <cell r="C171" t="str">
            <v>耿文韬</v>
          </cell>
          <cell r="D171" t="str">
            <v>2021</v>
          </cell>
          <cell r="E171">
            <v>210202</v>
          </cell>
          <cell r="F171" t="str">
            <v>电子信息（电子与通信工程）</v>
          </cell>
          <cell r="G171" t="str">
            <v>韦照川</v>
          </cell>
        </row>
        <row r="172">
          <cell r="B172" t="str">
            <v>21022303029</v>
          </cell>
          <cell r="C172" t="str">
            <v>郭海玲</v>
          </cell>
          <cell r="D172" t="str">
            <v>2021</v>
          </cell>
          <cell r="E172">
            <v>210202</v>
          </cell>
          <cell r="F172" t="str">
            <v>电子信息（电子与通信工程）</v>
          </cell>
          <cell r="G172" t="str">
            <v>唐智灵</v>
          </cell>
        </row>
        <row r="173">
          <cell r="B173" t="str">
            <v>21022303030</v>
          </cell>
          <cell r="C173" t="str">
            <v>郭士玉</v>
          </cell>
          <cell r="D173" t="str">
            <v>2021</v>
          </cell>
          <cell r="E173">
            <v>210202</v>
          </cell>
          <cell r="F173" t="str">
            <v>电子信息（电子与通信工程）</v>
          </cell>
          <cell r="G173" t="str">
            <v>何志毅</v>
          </cell>
        </row>
        <row r="174">
          <cell r="B174" t="str">
            <v>21022303031</v>
          </cell>
          <cell r="C174" t="str">
            <v>郭文韬</v>
          </cell>
          <cell r="D174" t="str">
            <v>2021</v>
          </cell>
          <cell r="E174">
            <v>210202</v>
          </cell>
          <cell r="F174" t="str">
            <v>电子信息（电子与通信工程）</v>
          </cell>
          <cell r="G174" t="str">
            <v>孙希延</v>
          </cell>
        </row>
        <row r="175">
          <cell r="B175" t="str">
            <v>21022303032</v>
          </cell>
          <cell r="C175" t="str">
            <v>郭遥</v>
          </cell>
          <cell r="D175" t="str">
            <v>2021</v>
          </cell>
          <cell r="E175">
            <v>210202</v>
          </cell>
          <cell r="F175" t="str">
            <v>电子信息（电子与通信工程）</v>
          </cell>
          <cell r="G175" t="str">
            <v>张军</v>
          </cell>
        </row>
        <row r="176">
          <cell r="B176" t="str">
            <v>21022303033</v>
          </cell>
          <cell r="C176" t="str">
            <v>郭志坤</v>
          </cell>
          <cell r="D176" t="str">
            <v>2021</v>
          </cell>
          <cell r="E176">
            <v>210202</v>
          </cell>
          <cell r="F176" t="str">
            <v>电子信息（电子与通信工程）</v>
          </cell>
          <cell r="G176" t="str">
            <v>莫锦军</v>
          </cell>
        </row>
        <row r="177">
          <cell r="B177" t="str">
            <v>21022303034</v>
          </cell>
          <cell r="C177" t="str">
            <v>郝婉瑞</v>
          </cell>
          <cell r="D177" t="str">
            <v>2021</v>
          </cell>
          <cell r="E177">
            <v>210202</v>
          </cell>
          <cell r="F177" t="str">
            <v>电子信息（电子与通信工程）</v>
          </cell>
          <cell r="G177" t="str">
            <v>谢跃雷</v>
          </cell>
        </row>
        <row r="178">
          <cell r="B178" t="str">
            <v>21022303035</v>
          </cell>
          <cell r="C178" t="str">
            <v>何超</v>
          </cell>
          <cell r="D178" t="str">
            <v>2021</v>
          </cell>
          <cell r="E178">
            <v>210202</v>
          </cell>
          <cell r="F178" t="str">
            <v>电子信息（电子与通信工程）</v>
          </cell>
          <cell r="G178" t="str">
            <v>李思敏</v>
          </cell>
        </row>
        <row r="179">
          <cell r="B179" t="str">
            <v>21022303036</v>
          </cell>
          <cell r="C179" t="str">
            <v>何超文</v>
          </cell>
          <cell r="D179" t="str">
            <v>2021</v>
          </cell>
          <cell r="E179">
            <v>210202</v>
          </cell>
          <cell r="F179" t="str">
            <v>电子信息（电子与通信工程）</v>
          </cell>
          <cell r="G179" t="str">
            <v>余长庚</v>
          </cell>
        </row>
        <row r="180">
          <cell r="B180" t="str">
            <v>21022303037</v>
          </cell>
          <cell r="C180" t="str">
            <v>何丽梅</v>
          </cell>
          <cell r="D180" t="str">
            <v>2021</v>
          </cell>
          <cell r="E180">
            <v>210202</v>
          </cell>
          <cell r="F180" t="str">
            <v>电子信息（电子与通信工程）</v>
          </cell>
          <cell r="G180" t="str">
            <v>蒋俊正</v>
          </cell>
        </row>
        <row r="181">
          <cell r="B181" t="str">
            <v>21022303038</v>
          </cell>
          <cell r="C181" t="str">
            <v>何青怡</v>
          </cell>
          <cell r="D181" t="str">
            <v>2021</v>
          </cell>
          <cell r="E181">
            <v>210202</v>
          </cell>
          <cell r="F181" t="str">
            <v>电子信息（电子与通信工程）</v>
          </cell>
          <cell r="G181" t="str">
            <v>曾庆宁</v>
          </cell>
        </row>
        <row r="182">
          <cell r="B182" t="str">
            <v>21022303039</v>
          </cell>
          <cell r="C182" t="str">
            <v>何涛</v>
          </cell>
          <cell r="D182" t="str">
            <v>2021</v>
          </cell>
          <cell r="E182">
            <v>210202</v>
          </cell>
          <cell r="F182" t="str">
            <v>电子信息（电子与通信工程）</v>
          </cell>
          <cell r="G182" t="str">
            <v>姜兴</v>
          </cell>
        </row>
        <row r="183">
          <cell r="B183" t="str">
            <v>21022303040</v>
          </cell>
          <cell r="C183" t="str">
            <v>胡荣赞</v>
          </cell>
          <cell r="D183" t="str">
            <v>2021</v>
          </cell>
          <cell r="E183">
            <v>210202</v>
          </cell>
          <cell r="F183" t="str">
            <v>电子信息（电子与通信工程）</v>
          </cell>
          <cell r="G183" t="str">
            <v>刘庆华</v>
          </cell>
        </row>
        <row r="184">
          <cell r="B184" t="str">
            <v>21022303041</v>
          </cell>
          <cell r="C184" t="str">
            <v>胡泽炜</v>
          </cell>
          <cell r="D184" t="str">
            <v>2021</v>
          </cell>
          <cell r="E184">
            <v>210202</v>
          </cell>
          <cell r="F184" t="str">
            <v>电子信息（电子与通信工程）</v>
          </cell>
          <cell r="G184" t="str">
            <v>郑霖</v>
          </cell>
        </row>
        <row r="185">
          <cell r="B185" t="str">
            <v>21022303042</v>
          </cell>
          <cell r="C185" t="str">
            <v>黄瀚锐</v>
          </cell>
          <cell r="D185" t="str">
            <v>2021</v>
          </cell>
          <cell r="E185">
            <v>210202</v>
          </cell>
          <cell r="F185" t="str">
            <v>电子信息（电子与通信工程）</v>
          </cell>
          <cell r="G185" t="str">
            <v>姜彦南</v>
          </cell>
        </row>
        <row r="186">
          <cell r="B186" t="str">
            <v>21022303043</v>
          </cell>
          <cell r="C186" t="str">
            <v>黄嘉嘉</v>
          </cell>
          <cell r="D186" t="str">
            <v>2021</v>
          </cell>
          <cell r="E186">
            <v>210202</v>
          </cell>
          <cell r="F186" t="str">
            <v>电子信息（电子与通信工程）</v>
          </cell>
          <cell r="G186" t="str">
            <v>彭麟</v>
          </cell>
        </row>
        <row r="187">
          <cell r="B187" t="str">
            <v>21022303044</v>
          </cell>
          <cell r="C187" t="str">
            <v>黄靖烨</v>
          </cell>
          <cell r="D187" t="str">
            <v>2021</v>
          </cell>
          <cell r="E187">
            <v>210202</v>
          </cell>
          <cell r="F187" t="str">
            <v>电子信息（电子与通信工程）</v>
          </cell>
          <cell r="G187" t="str">
            <v>莫锦军</v>
          </cell>
        </row>
        <row r="188">
          <cell r="B188" t="str">
            <v>21022303045</v>
          </cell>
          <cell r="C188" t="str">
            <v>黄菊</v>
          </cell>
          <cell r="D188" t="str">
            <v>2021</v>
          </cell>
          <cell r="E188">
            <v>210202</v>
          </cell>
          <cell r="F188" t="str">
            <v>电子信息（电子与通信工程）</v>
          </cell>
          <cell r="G188" t="str">
            <v>赵响</v>
          </cell>
        </row>
        <row r="189">
          <cell r="B189" t="str">
            <v>21022303046</v>
          </cell>
          <cell r="C189" t="str">
            <v>黄平林</v>
          </cell>
          <cell r="D189" t="str">
            <v>2021</v>
          </cell>
          <cell r="E189">
            <v>210202</v>
          </cell>
          <cell r="F189" t="str">
            <v>电子信息（电子与通信工程）</v>
          </cell>
          <cell r="G189" t="str">
            <v>仇洪冰</v>
          </cell>
        </row>
        <row r="190">
          <cell r="B190" t="str">
            <v>21022303047</v>
          </cell>
          <cell r="C190" t="str">
            <v>黄启鸿</v>
          </cell>
          <cell r="D190" t="str">
            <v>2021</v>
          </cell>
          <cell r="E190">
            <v>210202</v>
          </cell>
          <cell r="F190" t="str">
            <v>电子信息（电子与通信工程）</v>
          </cell>
          <cell r="G190" t="str">
            <v>王岩红</v>
          </cell>
        </row>
        <row r="191">
          <cell r="B191" t="str">
            <v>21022303048</v>
          </cell>
          <cell r="C191" t="str">
            <v>黄晴</v>
          </cell>
          <cell r="D191" t="str">
            <v>2021</v>
          </cell>
          <cell r="E191">
            <v>210202</v>
          </cell>
          <cell r="F191" t="str">
            <v>电子信息（电子与通信工程）</v>
          </cell>
          <cell r="G191" t="str">
            <v>孙山林</v>
          </cell>
        </row>
        <row r="192">
          <cell r="B192" t="str">
            <v>21022303049</v>
          </cell>
          <cell r="C192" t="str">
            <v>黄三峰</v>
          </cell>
          <cell r="D192" t="str">
            <v>2021</v>
          </cell>
          <cell r="E192">
            <v>210202</v>
          </cell>
          <cell r="F192" t="str">
            <v>电子信息（电子与通信工程）</v>
          </cell>
          <cell r="G192" t="str">
            <v>陈小毛</v>
          </cell>
        </row>
        <row r="193">
          <cell r="B193" t="str">
            <v>21022303050</v>
          </cell>
          <cell r="C193" t="str">
            <v>黄尚恩</v>
          </cell>
          <cell r="D193" t="str">
            <v>2021</v>
          </cell>
          <cell r="E193">
            <v>210202</v>
          </cell>
          <cell r="F193" t="str">
            <v>电子信息（电子与通信工程）</v>
          </cell>
          <cell r="G193" t="str">
            <v>施娟</v>
          </cell>
        </row>
        <row r="194">
          <cell r="B194" t="str">
            <v>21022303051</v>
          </cell>
          <cell r="C194" t="str">
            <v>黄欣怡</v>
          </cell>
          <cell r="D194" t="str">
            <v>2021</v>
          </cell>
          <cell r="E194">
            <v>210202</v>
          </cell>
          <cell r="F194" t="str">
            <v>电子信息（电子与通信工程）</v>
          </cell>
          <cell r="G194" t="str">
            <v>廖可非</v>
          </cell>
        </row>
        <row r="195">
          <cell r="B195" t="str">
            <v>21022303052</v>
          </cell>
          <cell r="C195" t="str">
            <v>黄燕婷</v>
          </cell>
          <cell r="D195" t="str">
            <v>2021</v>
          </cell>
          <cell r="E195">
            <v>210202</v>
          </cell>
          <cell r="F195" t="str">
            <v>电子信息（电子与通信工程）</v>
          </cell>
          <cell r="G195" t="str">
            <v>赵峰</v>
          </cell>
        </row>
        <row r="196">
          <cell r="B196" t="str">
            <v>21022303053</v>
          </cell>
          <cell r="C196" t="str">
            <v>黄伊蒙</v>
          </cell>
          <cell r="D196" t="str">
            <v>2021</v>
          </cell>
          <cell r="E196">
            <v>210202</v>
          </cell>
          <cell r="F196" t="str">
            <v>电子信息（电子与通信工程）</v>
          </cell>
          <cell r="G196" t="str">
            <v>李晓欢</v>
          </cell>
        </row>
        <row r="197">
          <cell r="B197" t="str">
            <v>21022303054</v>
          </cell>
          <cell r="C197" t="str">
            <v>黄莹</v>
          </cell>
          <cell r="D197" t="str">
            <v>2021</v>
          </cell>
          <cell r="E197">
            <v>210202</v>
          </cell>
          <cell r="F197" t="str">
            <v>电子信息（电子与通信工程）</v>
          </cell>
          <cell r="G197" t="str">
            <v>陈小毛</v>
          </cell>
        </row>
        <row r="198">
          <cell r="B198" t="str">
            <v>21022303055</v>
          </cell>
          <cell r="C198" t="str">
            <v>黄永林</v>
          </cell>
          <cell r="D198" t="str">
            <v>2021</v>
          </cell>
          <cell r="E198">
            <v>210202</v>
          </cell>
          <cell r="F198" t="str">
            <v>电子信息（电子与通信工程）</v>
          </cell>
          <cell r="G198" t="str">
            <v>叶金才</v>
          </cell>
        </row>
        <row r="199">
          <cell r="B199" t="str">
            <v>21022303056</v>
          </cell>
          <cell r="C199" t="str">
            <v>黄宇</v>
          </cell>
          <cell r="D199" t="str">
            <v>2021</v>
          </cell>
          <cell r="E199">
            <v>210202</v>
          </cell>
          <cell r="F199" t="str">
            <v>电子信息（电子与通信工程）</v>
          </cell>
          <cell r="G199" t="str">
            <v>陈名松</v>
          </cell>
        </row>
        <row r="200">
          <cell r="B200" t="str">
            <v>21022303057</v>
          </cell>
          <cell r="C200" t="str">
            <v>黄昱铭</v>
          </cell>
          <cell r="D200" t="str">
            <v>2021</v>
          </cell>
          <cell r="E200">
            <v>210202</v>
          </cell>
          <cell r="F200" t="str">
            <v>电子信息（电子与通信工程）</v>
          </cell>
          <cell r="G200" t="str">
            <v>仇洪冰</v>
          </cell>
        </row>
        <row r="201">
          <cell r="B201" t="str">
            <v>21022303058</v>
          </cell>
          <cell r="C201" t="str">
            <v>黄振珅</v>
          </cell>
          <cell r="D201" t="str">
            <v>2021</v>
          </cell>
          <cell r="E201">
            <v>210202</v>
          </cell>
          <cell r="F201" t="str">
            <v>电子信息（电子与通信工程）</v>
          </cell>
          <cell r="G201" t="str">
            <v>廖桂生</v>
          </cell>
        </row>
        <row r="202">
          <cell r="B202" t="str">
            <v>21022303059</v>
          </cell>
          <cell r="C202" t="str">
            <v>黄子琪</v>
          </cell>
          <cell r="D202" t="str">
            <v>2021</v>
          </cell>
          <cell r="E202">
            <v>210202</v>
          </cell>
          <cell r="F202" t="str">
            <v>电子信息（电子与通信工程）</v>
          </cell>
          <cell r="G202" t="str">
            <v>徐卫林</v>
          </cell>
        </row>
        <row r="203">
          <cell r="B203" t="str">
            <v>21022303060</v>
          </cell>
          <cell r="C203" t="str">
            <v>姜贵昀</v>
          </cell>
          <cell r="D203" t="str">
            <v>2021</v>
          </cell>
          <cell r="E203">
            <v>210202</v>
          </cell>
          <cell r="F203" t="str">
            <v>电子信息（电子与通信工程）</v>
          </cell>
          <cell r="G203" t="str">
            <v>莫建文</v>
          </cell>
        </row>
        <row r="204">
          <cell r="B204" t="str">
            <v>21022303061</v>
          </cell>
          <cell r="C204" t="str">
            <v>姜湖</v>
          </cell>
          <cell r="D204" t="str">
            <v>2021</v>
          </cell>
          <cell r="E204">
            <v>210202</v>
          </cell>
          <cell r="F204" t="str">
            <v>电子信息（电子与通信工程）</v>
          </cell>
          <cell r="G204" t="str">
            <v>傅涛</v>
          </cell>
        </row>
        <row r="205">
          <cell r="B205" t="str">
            <v>21022303062</v>
          </cell>
          <cell r="C205" t="str">
            <v>蒋胜广</v>
          </cell>
          <cell r="D205" t="str">
            <v>2021</v>
          </cell>
          <cell r="E205">
            <v>210202</v>
          </cell>
          <cell r="F205" t="str">
            <v>电子信息（电子与通信工程）</v>
          </cell>
          <cell r="G205" t="str">
            <v>蔡渊</v>
          </cell>
        </row>
        <row r="206">
          <cell r="B206" t="str">
            <v>21022303063</v>
          </cell>
          <cell r="C206" t="str">
            <v>蒋雨烔</v>
          </cell>
          <cell r="D206" t="str">
            <v>2021</v>
          </cell>
          <cell r="E206">
            <v>210202</v>
          </cell>
          <cell r="F206" t="str">
            <v>电子信息（电子与通信工程）</v>
          </cell>
          <cell r="G206" t="str">
            <v>李燕龙</v>
          </cell>
        </row>
        <row r="207">
          <cell r="B207" t="str">
            <v>21022303064</v>
          </cell>
          <cell r="C207" t="str">
            <v>焦健</v>
          </cell>
          <cell r="D207" t="str">
            <v>2021</v>
          </cell>
          <cell r="E207">
            <v>210202</v>
          </cell>
          <cell r="F207" t="str">
            <v>电子信息（电子与通信工程）</v>
          </cell>
          <cell r="G207" t="str">
            <v>纪元法</v>
          </cell>
        </row>
        <row r="208">
          <cell r="B208" t="str">
            <v>21022303065</v>
          </cell>
          <cell r="C208" t="str">
            <v>焦志强</v>
          </cell>
          <cell r="D208" t="str">
            <v>2021</v>
          </cell>
          <cell r="E208">
            <v>210202</v>
          </cell>
          <cell r="F208" t="str">
            <v>电子信息（电子与通信工程）</v>
          </cell>
          <cell r="G208" t="str">
            <v>马春波</v>
          </cell>
        </row>
        <row r="209">
          <cell r="B209" t="str">
            <v>21022303066</v>
          </cell>
          <cell r="C209" t="str">
            <v>赖镜安</v>
          </cell>
          <cell r="D209" t="str">
            <v>2021</v>
          </cell>
          <cell r="E209">
            <v>210202</v>
          </cell>
          <cell r="F209" t="str">
            <v>电子信息（电子与通信工程）</v>
          </cell>
          <cell r="G209" t="str">
            <v>陈紫强</v>
          </cell>
        </row>
        <row r="210">
          <cell r="B210" t="str">
            <v>21022303067</v>
          </cell>
          <cell r="C210" t="str">
            <v>赖子凡</v>
          </cell>
          <cell r="D210" t="str">
            <v>2021</v>
          </cell>
          <cell r="E210">
            <v>210202</v>
          </cell>
          <cell r="F210" t="str">
            <v>电子信息（电子与通信工程）</v>
          </cell>
          <cell r="G210" t="str">
            <v>肖功利</v>
          </cell>
        </row>
        <row r="211">
          <cell r="B211" t="str">
            <v>21022303068</v>
          </cell>
          <cell r="C211" t="str">
            <v>兰盾</v>
          </cell>
          <cell r="D211" t="str">
            <v>2021</v>
          </cell>
          <cell r="E211">
            <v>210202</v>
          </cell>
          <cell r="F211" t="str">
            <v>电子信息（电子与通信工程）</v>
          </cell>
          <cell r="G211" t="str">
            <v>王宜颖</v>
          </cell>
        </row>
        <row r="212">
          <cell r="B212" t="str">
            <v>21022303069</v>
          </cell>
          <cell r="C212" t="str">
            <v>雷鹏</v>
          </cell>
          <cell r="D212" t="str">
            <v>2021</v>
          </cell>
          <cell r="E212">
            <v>210202</v>
          </cell>
          <cell r="F212" t="str">
            <v>电子信息（电子与通信工程）</v>
          </cell>
          <cell r="G212" t="str">
            <v>廖桂生</v>
          </cell>
        </row>
        <row r="213">
          <cell r="B213" t="str">
            <v>21022303070</v>
          </cell>
          <cell r="C213" t="str">
            <v>雷送强</v>
          </cell>
          <cell r="D213" t="str">
            <v>2021</v>
          </cell>
          <cell r="E213">
            <v>210202</v>
          </cell>
          <cell r="F213" t="str">
            <v>电子信息（电子与通信工程）</v>
          </cell>
          <cell r="G213" t="str">
            <v>覃远年</v>
          </cell>
        </row>
        <row r="214">
          <cell r="B214" t="str">
            <v>21022303071</v>
          </cell>
          <cell r="C214" t="str">
            <v>黎仁节</v>
          </cell>
          <cell r="D214" t="str">
            <v>2021</v>
          </cell>
          <cell r="E214">
            <v>210202</v>
          </cell>
          <cell r="F214" t="str">
            <v>电子信息（电子与通信工程）</v>
          </cell>
          <cell r="G214" t="str">
            <v>刘庆华</v>
          </cell>
        </row>
        <row r="215">
          <cell r="B215" t="str">
            <v>21022303072</v>
          </cell>
          <cell r="C215" t="str">
            <v>李德军</v>
          </cell>
          <cell r="D215" t="str">
            <v>2021</v>
          </cell>
          <cell r="E215">
            <v>210202</v>
          </cell>
          <cell r="F215" t="str">
            <v>电子信息（电子与通信工程）</v>
          </cell>
          <cell r="G215" t="str">
            <v>林基明</v>
          </cell>
        </row>
        <row r="216">
          <cell r="B216" t="str">
            <v>21022303073</v>
          </cell>
          <cell r="C216" t="str">
            <v>李洁欣</v>
          </cell>
          <cell r="D216" t="str">
            <v>2021</v>
          </cell>
          <cell r="E216">
            <v>210202</v>
          </cell>
          <cell r="F216" t="str">
            <v>电子信息（电子与通信工程）</v>
          </cell>
          <cell r="G216" t="str">
            <v>凌永发</v>
          </cell>
        </row>
        <row r="217">
          <cell r="B217" t="str">
            <v>21022303074</v>
          </cell>
          <cell r="C217" t="str">
            <v>李锦强</v>
          </cell>
          <cell r="D217" t="str">
            <v>2021</v>
          </cell>
          <cell r="E217">
            <v>210202</v>
          </cell>
          <cell r="F217" t="str">
            <v>电子信息（电子与通信工程）</v>
          </cell>
          <cell r="G217" t="str">
            <v>叶苗</v>
          </cell>
        </row>
        <row r="218">
          <cell r="B218" t="str">
            <v>21022303075</v>
          </cell>
          <cell r="C218" t="str">
            <v>李科霖</v>
          </cell>
          <cell r="D218" t="str">
            <v>2021</v>
          </cell>
          <cell r="E218">
            <v>210202</v>
          </cell>
          <cell r="F218" t="str">
            <v>电子信息（电子与通信工程）</v>
          </cell>
          <cell r="G218" t="str">
            <v>郑飞</v>
          </cell>
        </row>
        <row r="219">
          <cell r="B219" t="str">
            <v>21022303076</v>
          </cell>
          <cell r="C219" t="str">
            <v>李诗佳</v>
          </cell>
          <cell r="D219" t="str">
            <v>2021</v>
          </cell>
          <cell r="E219">
            <v>210202</v>
          </cell>
          <cell r="F219" t="str">
            <v>电子信息（电子与通信工程）</v>
          </cell>
          <cell r="G219" t="str">
            <v>李春海</v>
          </cell>
        </row>
        <row r="220">
          <cell r="B220" t="str">
            <v>21022303077</v>
          </cell>
          <cell r="C220" t="str">
            <v>李世洋</v>
          </cell>
          <cell r="D220" t="str">
            <v>2021</v>
          </cell>
          <cell r="E220">
            <v>210202</v>
          </cell>
          <cell r="F220" t="str">
            <v>电子信息（电子与通信工程）</v>
          </cell>
          <cell r="G220" t="str">
            <v>郑霖</v>
          </cell>
        </row>
        <row r="221">
          <cell r="B221" t="str">
            <v>21022303078</v>
          </cell>
          <cell r="C221" t="str">
            <v>李威</v>
          </cell>
          <cell r="D221" t="str">
            <v>2021</v>
          </cell>
          <cell r="E221">
            <v>210202</v>
          </cell>
          <cell r="F221" t="str">
            <v>电子信息（电子与通信工程）</v>
          </cell>
          <cell r="G221" t="str">
            <v>张法碧</v>
          </cell>
        </row>
        <row r="222">
          <cell r="B222" t="str">
            <v>21022303079</v>
          </cell>
          <cell r="C222" t="str">
            <v>李钰佳</v>
          </cell>
          <cell r="D222" t="str">
            <v>2021</v>
          </cell>
          <cell r="E222">
            <v>210202</v>
          </cell>
          <cell r="F222" t="str">
            <v>电子信息（电子与通信工程）</v>
          </cell>
          <cell r="G222" t="str">
            <v>孙逢圆</v>
          </cell>
        </row>
        <row r="223">
          <cell r="B223" t="str">
            <v>21022303080</v>
          </cell>
          <cell r="C223" t="str">
            <v>李振辉</v>
          </cell>
          <cell r="D223" t="str">
            <v>2021</v>
          </cell>
          <cell r="E223">
            <v>210202</v>
          </cell>
          <cell r="F223" t="str">
            <v>电子信息（电子与通信工程）</v>
          </cell>
          <cell r="G223" t="str">
            <v>张涛</v>
          </cell>
        </row>
        <row r="224">
          <cell r="B224" t="str">
            <v>21022303081</v>
          </cell>
          <cell r="C224" t="str">
            <v>李志浩</v>
          </cell>
          <cell r="D224" t="str">
            <v>2021</v>
          </cell>
          <cell r="E224">
            <v>210202</v>
          </cell>
          <cell r="F224" t="str">
            <v>电子信息（电子与通信工程）</v>
          </cell>
          <cell r="G224" t="str">
            <v>彭麟</v>
          </cell>
        </row>
        <row r="225">
          <cell r="B225" t="str">
            <v>21022303082</v>
          </cell>
          <cell r="C225" t="str">
            <v>李重阳</v>
          </cell>
          <cell r="D225" t="str">
            <v>2021</v>
          </cell>
          <cell r="E225">
            <v>210202</v>
          </cell>
          <cell r="F225" t="str">
            <v>电子信息（电子与通信工程）</v>
          </cell>
          <cell r="G225" t="str">
            <v>马春波</v>
          </cell>
        </row>
        <row r="226">
          <cell r="B226" t="str">
            <v>21022303083</v>
          </cell>
          <cell r="C226" t="str">
            <v>李宗万</v>
          </cell>
          <cell r="D226" t="str">
            <v>2021</v>
          </cell>
          <cell r="E226">
            <v>210202</v>
          </cell>
          <cell r="F226" t="str">
            <v>电子信息（电子与通信工程）</v>
          </cell>
          <cell r="G226" t="str">
            <v>廖可非</v>
          </cell>
        </row>
        <row r="227">
          <cell r="B227" t="str">
            <v>21022303084</v>
          </cell>
          <cell r="C227" t="str">
            <v>梁豪昌</v>
          </cell>
          <cell r="D227" t="str">
            <v>2021</v>
          </cell>
          <cell r="E227">
            <v>210202</v>
          </cell>
          <cell r="F227" t="str">
            <v>电子信息（电子与通信工程）</v>
          </cell>
          <cell r="G227" t="str">
            <v>莫建文</v>
          </cell>
        </row>
        <row r="228">
          <cell r="B228" t="str">
            <v>21022303085</v>
          </cell>
          <cell r="C228" t="str">
            <v>梁杰业</v>
          </cell>
          <cell r="D228" t="str">
            <v>2021</v>
          </cell>
          <cell r="E228">
            <v>210202</v>
          </cell>
          <cell r="F228" t="str">
            <v>电子信息（电子与通信工程）</v>
          </cell>
          <cell r="G228" t="str">
            <v>曾庆宁</v>
          </cell>
        </row>
        <row r="229">
          <cell r="B229" t="str">
            <v>21022303086</v>
          </cell>
          <cell r="C229" t="str">
            <v>梁焜峻</v>
          </cell>
          <cell r="D229" t="str">
            <v>2021</v>
          </cell>
          <cell r="E229">
            <v>210202</v>
          </cell>
          <cell r="F229" t="str">
            <v>电子信息（电子与通信工程）</v>
          </cell>
          <cell r="G229" t="str">
            <v>蔡晓东</v>
          </cell>
        </row>
        <row r="230">
          <cell r="B230" t="str">
            <v>21022303087</v>
          </cell>
          <cell r="C230" t="str">
            <v>梁怡邦</v>
          </cell>
          <cell r="D230" t="str">
            <v>2021</v>
          </cell>
          <cell r="E230">
            <v>210202</v>
          </cell>
          <cell r="F230" t="str">
            <v>电子信息（电子与通信工程）</v>
          </cell>
          <cell r="G230" t="str">
            <v>邱玉宝</v>
          </cell>
        </row>
        <row r="231">
          <cell r="B231" t="str">
            <v>21022303088</v>
          </cell>
          <cell r="C231" t="str">
            <v>梁燚东</v>
          </cell>
          <cell r="D231" t="str">
            <v>2021</v>
          </cell>
          <cell r="E231">
            <v>210202</v>
          </cell>
          <cell r="F231" t="str">
            <v>电子信息（电子与通信工程）</v>
          </cell>
          <cell r="G231" t="str">
            <v>符强</v>
          </cell>
        </row>
        <row r="232">
          <cell r="B232" t="str">
            <v>21022303089</v>
          </cell>
          <cell r="C232" t="str">
            <v>梁月贤</v>
          </cell>
          <cell r="D232" t="str">
            <v>2021</v>
          </cell>
          <cell r="E232">
            <v>210202</v>
          </cell>
          <cell r="F232" t="str">
            <v>电子信息（电子与通信工程）</v>
          </cell>
          <cell r="G232" t="str">
            <v>赵利</v>
          </cell>
        </row>
        <row r="233">
          <cell r="B233" t="str">
            <v>21022303090</v>
          </cell>
          <cell r="C233" t="str">
            <v>廖仕杰</v>
          </cell>
          <cell r="D233" t="str">
            <v>2021</v>
          </cell>
          <cell r="E233">
            <v>210202</v>
          </cell>
          <cell r="F233" t="str">
            <v>电子信息（电子与通信工程）</v>
          </cell>
          <cell r="G233" t="str">
            <v>张红梅</v>
          </cell>
        </row>
        <row r="234">
          <cell r="B234" t="str">
            <v>21022303091</v>
          </cell>
          <cell r="C234" t="str">
            <v>廖婷</v>
          </cell>
          <cell r="D234" t="str">
            <v>2021</v>
          </cell>
          <cell r="E234">
            <v>210202</v>
          </cell>
          <cell r="F234" t="str">
            <v>电子信息（电子与通信工程）</v>
          </cell>
          <cell r="G234" t="str">
            <v>陈宏滨</v>
          </cell>
        </row>
        <row r="235">
          <cell r="B235" t="str">
            <v>21022303092</v>
          </cell>
          <cell r="C235" t="str">
            <v>廖旺涛</v>
          </cell>
          <cell r="D235" t="str">
            <v>2021</v>
          </cell>
          <cell r="E235">
            <v>210202</v>
          </cell>
          <cell r="F235" t="str">
            <v>电子信息（电子与通信工程）</v>
          </cell>
          <cell r="G235" t="str">
            <v>张向利</v>
          </cell>
        </row>
        <row r="236">
          <cell r="B236" t="str">
            <v>21022303093</v>
          </cell>
          <cell r="C236" t="str">
            <v>廖心竹</v>
          </cell>
          <cell r="D236" t="str">
            <v>2021</v>
          </cell>
          <cell r="E236">
            <v>210202</v>
          </cell>
          <cell r="F236" t="str">
            <v>电子信息（电子与通信工程）</v>
          </cell>
          <cell r="G236" t="str">
            <v>林乐平</v>
          </cell>
        </row>
        <row r="237">
          <cell r="B237" t="str">
            <v>21022303094</v>
          </cell>
          <cell r="C237" t="str">
            <v>林达师</v>
          </cell>
          <cell r="D237" t="str">
            <v>2021</v>
          </cell>
          <cell r="E237">
            <v>210202</v>
          </cell>
          <cell r="F237" t="str">
            <v>电子信息（电子与通信工程）</v>
          </cell>
          <cell r="G237" t="str">
            <v>余长庚</v>
          </cell>
        </row>
        <row r="238">
          <cell r="B238" t="str">
            <v>21022303096</v>
          </cell>
          <cell r="C238" t="str">
            <v>林孔成</v>
          </cell>
          <cell r="D238" t="str">
            <v>2021</v>
          </cell>
          <cell r="E238">
            <v>210202</v>
          </cell>
          <cell r="F238" t="str">
            <v>电子信息（电子与通信工程）</v>
          </cell>
          <cell r="G238" t="str">
            <v>孙希延</v>
          </cell>
        </row>
        <row r="239">
          <cell r="B239" t="str">
            <v>21022303097</v>
          </cell>
          <cell r="C239" t="str">
            <v>林晓东</v>
          </cell>
          <cell r="D239" t="str">
            <v>2021</v>
          </cell>
          <cell r="E239">
            <v>210202</v>
          </cell>
          <cell r="F239" t="str">
            <v>电子信息（电子与通信工程）</v>
          </cell>
          <cell r="G239" t="str">
            <v>王玫</v>
          </cell>
        </row>
        <row r="240">
          <cell r="B240" t="str">
            <v>21022303098</v>
          </cell>
          <cell r="C240" t="str">
            <v>刘畅宇</v>
          </cell>
          <cell r="D240" t="str">
            <v>2021</v>
          </cell>
          <cell r="E240">
            <v>210202</v>
          </cell>
          <cell r="F240" t="str">
            <v>电子信息（电子与通信工程）</v>
          </cell>
          <cell r="G240" t="str">
            <v>张法碧</v>
          </cell>
        </row>
        <row r="241">
          <cell r="B241" t="str">
            <v>21022303099</v>
          </cell>
          <cell r="C241" t="str">
            <v>刘世平</v>
          </cell>
          <cell r="D241" t="str">
            <v>2021</v>
          </cell>
          <cell r="E241">
            <v>210202</v>
          </cell>
          <cell r="F241" t="str">
            <v>电子信息（电子与通信工程）</v>
          </cell>
          <cell r="G241" t="str">
            <v>刘涛</v>
          </cell>
        </row>
        <row r="242">
          <cell r="B242" t="str">
            <v>21022303100</v>
          </cell>
          <cell r="C242" t="str">
            <v>刘书宁</v>
          </cell>
          <cell r="D242" t="str">
            <v>2021</v>
          </cell>
          <cell r="E242">
            <v>210202</v>
          </cell>
          <cell r="F242" t="str">
            <v>电子信息（电子与通信工程）</v>
          </cell>
          <cell r="G242" t="str">
            <v>杨海燕</v>
          </cell>
        </row>
        <row r="243">
          <cell r="B243" t="str">
            <v>21022303101</v>
          </cell>
          <cell r="C243" t="str">
            <v>刘欣怡</v>
          </cell>
          <cell r="D243" t="str">
            <v>2021</v>
          </cell>
          <cell r="E243">
            <v>210202</v>
          </cell>
          <cell r="F243" t="str">
            <v>电子信息（电子与通信工程）</v>
          </cell>
          <cell r="G243" t="str">
            <v>蒋俊正</v>
          </cell>
        </row>
        <row r="244">
          <cell r="B244" t="str">
            <v>21022303102</v>
          </cell>
          <cell r="C244" t="str">
            <v>刘兴</v>
          </cell>
          <cell r="D244" t="str">
            <v>2021</v>
          </cell>
          <cell r="E244">
            <v>210202</v>
          </cell>
          <cell r="F244" t="str">
            <v>电子信息（电子与通信工程）</v>
          </cell>
          <cell r="G244" t="str">
            <v>闫坤</v>
          </cell>
        </row>
        <row r="245">
          <cell r="B245" t="str">
            <v>21022303103</v>
          </cell>
          <cell r="C245" t="str">
            <v>刘言</v>
          </cell>
          <cell r="D245" t="str">
            <v>2021</v>
          </cell>
          <cell r="E245">
            <v>210202</v>
          </cell>
          <cell r="F245" t="str">
            <v>电子信息（电子与通信工程）</v>
          </cell>
          <cell r="G245" t="str">
            <v>王守华</v>
          </cell>
        </row>
        <row r="246">
          <cell r="B246" t="str">
            <v>21022303104</v>
          </cell>
          <cell r="C246" t="str">
            <v>刘艺鹏</v>
          </cell>
          <cell r="D246" t="str">
            <v>2021</v>
          </cell>
          <cell r="E246">
            <v>210202</v>
          </cell>
          <cell r="F246" t="str">
            <v>电子信息（电子与通信工程）</v>
          </cell>
          <cell r="G246" t="str">
            <v>首照宇</v>
          </cell>
        </row>
        <row r="247">
          <cell r="B247" t="str">
            <v>21022303105</v>
          </cell>
          <cell r="C247" t="str">
            <v>刘展奇</v>
          </cell>
          <cell r="D247" t="str">
            <v>2021</v>
          </cell>
          <cell r="E247">
            <v>210202</v>
          </cell>
          <cell r="F247" t="str">
            <v>电子信息（电子与通信工程）</v>
          </cell>
          <cell r="G247" t="str">
            <v>王玫</v>
          </cell>
        </row>
        <row r="248">
          <cell r="B248" t="str">
            <v>21022303106</v>
          </cell>
          <cell r="C248" t="str">
            <v>龙顺宏</v>
          </cell>
          <cell r="D248" t="str">
            <v>2021</v>
          </cell>
          <cell r="E248">
            <v>210203</v>
          </cell>
          <cell r="F248" t="str">
            <v>电子信息（电子与通信工程）</v>
          </cell>
          <cell r="G248" t="str">
            <v>蔡晓东</v>
          </cell>
        </row>
        <row r="249">
          <cell r="B249" t="str">
            <v>21022303107</v>
          </cell>
          <cell r="C249" t="str">
            <v>卢锦椿</v>
          </cell>
          <cell r="D249" t="str">
            <v>2021</v>
          </cell>
          <cell r="E249">
            <v>210203</v>
          </cell>
          <cell r="F249" t="str">
            <v>电子信息（电子与通信工程）</v>
          </cell>
          <cell r="G249" t="str">
            <v>刘庆华</v>
          </cell>
        </row>
        <row r="250">
          <cell r="B250" t="str">
            <v>21022303108</v>
          </cell>
          <cell r="C250" t="str">
            <v>卢林正</v>
          </cell>
          <cell r="D250" t="str">
            <v>2021</v>
          </cell>
          <cell r="E250">
            <v>210203</v>
          </cell>
          <cell r="F250" t="str">
            <v>电子信息（电子与通信工程）</v>
          </cell>
          <cell r="G250" t="str">
            <v>韦雪明</v>
          </cell>
        </row>
        <row r="251">
          <cell r="B251" t="str">
            <v>21022303109</v>
          </cell>
          <cell r="C251" t="str">
            <v>卢迅</v>
          </cell>
          <cell r="D251" t="str">
            <v>2021</v>
          </cell>
          <cell r="E251">
            <v>210203</v>
          </cell>
          <cell r="F251" t="str">
            <v>电子信息（电子与通信工程）</v>
          </cell>
          <cell r="G251" t="str">
            <v>李晓欢</v>
          </cell>
        </row>
        <row r="252">
          <cell r="B252" t="str">
            <v>21022303110</v>
          </cell>
          <cell r="C252" t="str">
            <v>陆炳嵩</v>
          </cell>
          <cell r="D252" t="str">
            <v>2021</v>
          </cell>
          <cell r="E252">
            <v>210203</v>
          </cell>
          <cell r="F252" t="str">
            <v>电子信息（电子与通信工程）</v>
          </cell>
          <cell r="G252" t="str">
            <v>王守华</v>
          </cell>
        </row>
        <row r="253">
          <cell r="B253" t="str">
            <v>21022303111</v>
          </cell>
          <cell r="C253" t="str">
            <v>陆灿德</v>
          </cell>
          <cell r="D253" t="str">
            <v>2021</v>
          </cell>
          <cell r="E253">
            <v>210203</v>
          </cell>
          <cell r="F253" t="str">
            <v>电子信息（电子与通信工程）</v>
          </cell>
          <cell r="G253" t="str">
            <v>李思敏</v>
          </cell>
        </row>
        <row r="254">
          <cell r="B254" t="str">
            <v>21022303112</v>
          </cell>
          <cell r="C254" t="str">
            <v>陆泳翰</v>
          </cell>
          <cell r="D254" t="str">
            <v>2021</v>
          </cell>
          <cell r="E254">
            <v>210203</v>
          </cell>
          <cell r="F254" t="str">
            <v>电子信息（电子与通信工程）</v>
          </cell>
          <cell r="G254" t="str">
            <v>彭麟</v>
          </cell>
        </row>
        <row r="255">
          <cell r="B255" t="str">
            <v>21022303113</v>
          </cell>
          <cell r="C255" t="str">
            <v>罗明明</v>
          </cell>
          <cell r="D255" t="str">
            <v>2021</v>
          </cell>
          <cell r="E255">
            <v>210203</v>
          </cell>
          <cell r="F255" t="str">
            <v>电子信息（电子与通信工程）</v>
          </cell>
          <cell r="G255" t="str">
            <v>黄建华</v>
          </cell>
        </row>
        <row r="256">
          <cell r="B256" t="str">
            <v>21022303114</v>
          </cell>
          <cell r="C256" t="str">
            <v>罗扬静</v>
          </cell>
          <cell r="D256" t="str">
            <v>2021</v>
          </cell>
          <cell r="E256">
            <v>210203</v>
          </cell>
          <cell r="F256" t="str">
            <v>电子信息（电子与通信工程）</v>
          </cell>
          <cell r="G256" t="str">
            <v>蒋俊正</v>
          </cell>
        </row>
        <row r="257">
          <cell r="B257" t="str">
            <v>21022303115</v>
          </cell>
          <cell r="C257" t="str">
            <v>骆滔</v>
          </cell>
          <cell r="D257" t="str">
            <v>2021</v>
          </cell>
          <cell r="E257">
            <v>210203</v>
          </cell>
          <cell r="F257" t="str">
            <v>电子信息（电子与通信工程）</v>
          </cell>
          <cell r="G257" t="str">
            <v>凌永发</v>
          </cell>
        </row>
        <row r="258">
          <cell r="B258" t="str">
            <v>21022303116</v>
          </cell>
          <cell r="C258" t="str">
            <v>骆禹</v>
          </cell>
          <cell r="D258" t="str">
            <v>2021</v>
          </cell>
          <cell r="E258">
            <v>210203</v>
          </cell>
          <cell r="F258" t="str">
            <v>电子信息（电子与通信工程）</v>
          </cell>
          <cell r="G258" t="str">
            <v>马春波</v>
          </cell>
        </row>
        <row r="259">
          <cell r="B259" t="str">
            <v>21022303117</v>
          </cell>
          <cell r="C259" t="str">
            <v>吕观梅</v>
          </cell>
          <cell r="D259" t="str">
            <v>2021</v>
          </cell>
          <cell r="E259">
            <v>210203</v>
          </cell>
          <cell r="F259" t="str">
            <v>电子信息（电子与通信工程）</v>
          </cell>
          <cell r="G259" t="str">
            <v>陈宏滨</v>
          </cell>
        </row>
        <row r="260">
          <cell r="B260" t="str">
            <v>21022303118</v>
          </cell>
          <cell r="C260" t="str">
            <v>吕连辉</v>
          </cell>
          <cell r="D260" t="str">
            <v>2021</v>
          </cell>
          <cell r="E260">
            <v>210203</v>
          </cell>
          <cell r="F260" t="str">
            <v>电子信息（电子与通信工程）</v>
          </cell>
          <cell r="G260" t="str">
            <v>车俐</v>
          </cell>
        </row>
        <row r="261">
          <cell r="B261" t="str">
            <v>21022303119</v>
          </cell>
          <cell r="C261" t="str">
            <v>麦峻玮</v>
          </cell>
          <cell r="D261" t="str">
            <v>2021</v>
          </cell>
          <cell r="E261">
            <v>210203</v>
          </cell>
          <cell r="F261" t="str">
            <v>电子信息（电子与通信工程）</v>
          </cell>
          <cell r="G261" t="str">
            <v>段吉海</v>
          </cell>
        </row>
        <row r="262">
          <cell r="B262" t="str">
            <v>21022303120</v>
          </cell>
          <cell r="C262" t="str">
            <v>毛雪</v>
          </cell>
          <cell r="D262" t="str">
            <v>2021</v>
          </cell>
          <cell r="E262">
            <v>210203</v>
          </cell>
          <cell r="F262" t="str">
            <v>电子信息（电子与通信工程）</v>
          </cell>
          <cell r="G262" t="str">
            <v>晋良念</v>
          </cell>
        </row>
        <row r="263">
          <cell r="B263" t="str">
            <v>21022303121</v>
          </cell>
          <cell r="C263" t="str">
            <v>蒙淑娇</v>
          </cell>
          <cell r="D263" t="str">
            <v>2021</v>
          </cell>
          <cell r="E263">
            <v>210203</v>
          </cell>
          <cell r="F263" t="str">
            <v>电子信息（电子与通信工程）</v>
          </cell>
          <cell r="G263" t="str">
            <v>晋良念</v>
          </cell>
        </row>
        <row r="264">
          <cell r="B264" t="str">
            <v>21022303122</v>
          </cell>
          <cell r="C264" t="str">
            <v>莫航</v>
          </cell>
          <cell r="D264" t="str">
            <v>2021</v>
          </cell>
          <cell r="E264">
            <v>210203</v>
          </cell>
          <cell r="F264" t="str">
            <v>电子信息（电子与通信工程）</v>
          </cell>
          <cell r="G264" t="str">
            <v>赵其祥</v>
          </cell>
        </row>
        <row r="265">
          <cell r="B265" t="str">
            <v>21022303123</v>
          </cell>
          <cell r="C265" t="str">
            <v>莫美玲</v>
          </cell>
          <cell r="D265" t="str">
            <v>2021</v>
          </cell>
          <cell r="E265">
            <v>210203</v>
          </cell>
          <cell r="F265" t="str">
            <v>电子信息（电子与通信工程）</v>
          </cell>
          <cell r="G265" t="str">
            <v>伍铁生</v>
          </cell>
        </row>
        <row r="266">
          <cell r="B266" t="str">
            <v>21022303124</v>
          </cell>
          <cell r="C266" t="str">
            <v>莫雨静</v>
          </cell>
          <cell r="D266" t="str">
            <v>2021</v>
          </cell>
          <cell r="E266">
            <v>210203</v>
          </cell>
          <cell r="F266" t="str">
            <v>电子信息（电子与通信工程）</v>
          </cell>
          <cell r="G266" t="str">
            <v>欧阳缮</v>
          </cell>
        </row>
        <row r="267">
          <cell r="B267" t="str">
            <v>21022303125</v>
          </cell>
          <cell r="C267" t="str">
            <v>莫元娇</v>
          </cell>
          <cell r="D267" t="str">
            <v>2021</v>
          </cell>
          <cell r="E267">
            <v>210203</v>
          </cell>
          <cell r="F267" t="str">
            <v>电子信息（电子与通信工程）</v>
          </cell>
          <cell r="G267" t="str">
            <v>莫建文</v>
          </cell>
        </row>
        <row r="268">
          <cell r="B268" t="str">
            <v>21022303126</v>
          </cell>
          <cell r="C268" t="str">
            <v>潘靖</v>
          </cell>
          <cell r="D268" t="str">
            <v>2021</v>
          </cell>
          <cell r="E268">
            <v>210203</v>
          </cell>
          <cell r="F268" t="str">
            <v>电子信息（电子与通信工程）</v>
          </cell>
          <cell r="G268" t="str">
            <v>张军</v>
          </cell>
        </row>
        <row r="269">
          <cell r="B269" t="str">
            <v>21022303127</v>
          </cell>
          <cell r="C269" t="str">
            <v>潘宜航</v>
          </cell>
          <cell r="D269" t="str">
            <v>2021</v>
          </cell>
          <cell r="E269">
            <v>210203</v>
          </cell>
          <cell r="F269" t="str">
            <v>电子信息（电子与通信工程）</v>
          </cell>
          <cell r="G269" t="str">
            <v>敖珺</v>
          </cell>
        </row>
        <row r="270">
          <cell r="B270" t="str">
            <v>21022303128</v>
          </cell>
          <cell r="C270" t="str">
            <v>裴航舰</v>
          </cell>
          <cell r="D270" t="str">
            <v>2021</v>
          </cell>
          <cell r="E270">
            <v>210203</v>
          </cell>
          <cell r="F270" t="str">
            <v>电子信息（电子与通信工程）</v>
          </cell>
          <cell r="G270" t="str">
            <v>蒋留兵</v>
          </cell>
        </row>
        <row r="271">
          <cell r="B271" t="str">
            <v>21022303129</v>
          </cell>
          <cell r="C271" t="str">
            <v>彭崇泰</v>
          </cell>
          <cell r="D271" t="str">
            <v>2021</v>
          </cell>
          <cell r="E271">
            <v>210203</v>
          </cell>
          <cell r="F271" t="str">
            <v>电子信息（电子与通信工程）</v>
          </cell>
          <cell r="G271" t="str">
            <v>邱玉宝</v>
          </cell>
        </row>
        <row r="272">
          <cell r="B272" t="str">
            <v>21022303130</v>
          </cell>
          <cell r="C272" t="str">
            <v>彭汉斌</v>
          </cell>
          <cell r="D272" t="str">
            <v>2021</v>
          </cell>
          <cell r="E272">
            <v>210203</v>
          </cell>
          <cell r="F272" t="str">
            <v>电子信息（电子与通信工程）</v>
          </cell>
          <cell r="G272" t="str">
            <v>孙希延</v>
          </cell>
        </row>
        <row r="273">
          <cell r="B273" t="str">
            <v>21022303131</v>
          </cell>
          <cell r="C273" t="str">
            <v>秦关明</v>
          </cell>
          <cell r="D273" t="str">
            <v>2021</v>
          </cell>
          <cell r="E273">
            <v>210203</v>
          </cell>
          <cell r="F273" t="str">
            <v>电子信息（电子与通信工程）</v>
          </cell>
          <cell r="G273" t="str">
            <v>陈永和</v>
          </cell>
        </row>
        <row r="274">
          <cell r="B274" t="str">
            <v>21022303132</v>
          </cell>
          <cell r="C274" t="str">
            <v>邱德宝</v>
          </cell>
          <cell r="D274" t="str">
            <v>2021</v>
          </cell>
          <cell r="E274">
            <v>210203</v>
          </cell>
          <cell r="F274" t="str">
            <v>电子信息（电子与通信工程）</v>
          </cell>
          <cell r="G274" t="str">
            <v>姜彦南</v>
          </cell>
        </row>
        <row r="275">
          <cell r="B275" t="str">
            <v>21022303133</v>
          </cell>
          <cell r="C275" t="str">
            <v>屈康杰</v>
          </cell>
          <cell r="D275" t="str">
            <v>2021</v>
          </cell>
          <cell r="E275">
            <v>210203</v>
          </cell>
          <cell r="F275" t="str">
            <v>电子信息（电子与通信工程）</v>
          </cell>
          <cell r="G275" t="str">
            <v>符强</v>
          </cell>
        </row>
        <row r="276">
          <cell r="B276" t="str">
            <v>21022303134</v>
          </cell>
          <cell r="C276" t="str">
            <v>渠本正</v>
          </cell>
          <cell r="D276" t="str">
            <v>2021</v>
          </cell>
          <cell r="E276">
            <v>210203</v>
          </cell>
          <cell r="F276" t="str">
            <v>电子信息（电子与通信工程）</v>
          </cell>
          <cell r="G276" t="str">
            <v>李海鸥</v>
          </cell>
        </row>
        <row r="277">
          <cell r="B277" t="str">
            <v>21022303135</v>
          </cell>
          <cell r="C277" t="str">
            <v>任帅</v>
          </cell>
          <cell r="D277" t="str">
            <v>2021</v>
          </cell>
          <cell r="E277">
            <v>210203</v>
          </cell>
          <cell r="F277" t="str">
            <v>电子信息（电子与通信工程）</v>
          </cell>
          <cell r="G277" t="str">
            <v>韦照川</v>
          </cell>
        </row>
        <row r="278">
          <cell r="B278" t="str">
            <v>21022303136</v>
          </cell>
          <cell r="C278" t="str">
            <v>沈振宇</v>
          </cell>
          <cell r="D278" t="str">
            <v>2021</v>
          </cell>
          <cell r="E278">
            <v>210203</v>
          </cell>
          <cell r="F278" t="str">
            <v>电子信息（电子与通信工程）</v>
          </cell>
          <cell r="G278" t="str">
            <v>王阳培华</v>
          </cell>
        </row>
        <row r="279">
          <cell r="B279" t="str">
            <v>21022303137</v>
          </cell>
          <cell r="C279" t="str">
            <v>施力泉</v>
          </cell>
          <cell r="D279" t="str">
            <v>2021</v>
          </cell>
          <cell r="E279">
            <v>210203</v>
          </cell>
          <cell r="F279" t="str">
            <v>电子信息（电子与通信工程）</v>
          </cell>
          <cell r="G279" t="str">
            <v>张红梅</v>
          </cell>
        </row>
        <row r="280">
          <cell r="B280" t="str">
            <v>21022303138</v>
          </cell>
          <cell r="C280" t="str">
            <v>覃鸿媚</v>
          </cell>
          <cell r="D280" t="str">
            <v>2021</v>
          </cell>
          <cell r="E280">
            <v>210203</v>
          </cell>
          <cell r="F280" t="str">
            <v>电子信息（电子与通信工程）</v>
          </cell>
          <cell r="G280" t="str">
            <v>孙希延</v>
          </cell>
        </row>
        <row r="281">
          <cell r="B281" t="str">
            <v>21022303139</v>
          </cell>
          <cell r="C281" t="str">
            <v>覃静洁</v>
          </cell>
          <cell r="D281" t="str">
            <v>2021</v>
          </cell>
          <cell r="E281">
            <v>210203</v>
          </cell>
          <cell r="F281" t="str">
            <v>电子信息（电子与通信工程）</v>
          </cell>
          <cell r="G281" t="str">
            <v>欧阳缮</v>
          </cell>
        </row>
        <row r="282">
          <cell r="B282" t="str">
            <v>21022303140</v>
          </cell>
          <cell r="C282" t="str">
            <v>谭棋升</v>
          </cell>
          <cell r="D282" t="str">
            <v>2021</v>
          </cell>
          <cell r="E282">
            <v>210203</v>
          </cell>
          <cell r="F282" t="str">
            <v>电子信息（电子与通信工程）</v>
          </cell>
          <cell r="G282" t="str">
            <v>符杰林</v>
          </cell>
        </row>
        <row r="283">
          <cell r="B283" t="str">
            <v>21022303141</v>
          </cell>
          <cell r="C283" t="str">
            <v>谭婷芳</v>
          </cell>
          <cell r="D283" t="str">
            <v>2021</v>
          </cell>
          <cell r="E283">
            <v>210203</v>
          </cell>
          <cell r="F283" t="str">
            <v>电子信息（电子与通信工程）</v>
          </cell>
          <cell r="G283" t="str">
            <v>蒋俊正</v>
          </cell>
        </row>
        <row r="284">
          <cell r="B284" t="str">
            <v>21022303142</v>
          </cell>
          <cell r="C284" t="str">
            <v>汤金海</v>
          </cell>
          <cell r="D284" t="str">
            <v>2021</v>
          </cell>
          <cell r="E284">
            <v>210203</v>
          </cell>
          <cell r="F284" t="str">
            <v>电子信息（电子与通信工程）</v>
          </cell>
          <cell r="G284" t="str">
            <v>于新华</v>
          </cell>
        </row>
        <row r="285">
          <cell r="B285" t="str">
            <v>21022303143</v>
          </cell>
          <cell r="C285" t="str">
            <v>万逸轩</v>
          </cell>
          <cell r="D285" t="str">
            <v>2021</v>
          </cell>
          <cell r="E285">
            <v>210203</v>
          </cell>
          <cell r="F285" t="str">
            <v>电子信息（电子与通信工程）</v>
          </cell>
          <cell r="G285" t="str">
            <v>黄建华</v>
          </cell>
        </row>
        <row r="286">
          <cell r="B286" t="str">
            <v>21022303144</v>
          </cell>
          <cell r="C286" t="str">
            <v>王海传</v>
          </cell>
          <cell r="D286" t="str">
            <v>2021</v>
          </cell>
          <cell r="E286">
            <v>210203</v>
          </cell>
          <cell r="F286" t="str">
            <v>电子信息（电子与通信工程）</v>
          </cell>
          <cell r="G286" t="str">
            <v>邓洪高</v>
          </cell>
        </row>
        <row r="287">
          <cell r="B287" t="str">
            <v>21022303145</v>
          </cell>
          <cell r="C287" t="str">
            <v>王辉</v>
          </cell>
          <cell r="D287" t="str">
            <v>2021</v>
          </cell>
          <cell r="E287">
            <v>210203</v>
          </cell>
          <cell r="F287" t="str">
            <v>电子信息（电子与通信工程）</v>
          </cell>
          <cell r="G287" t="str">
            <v>莫锦军</v>
          </cell>
        </row>
        <row r="288">
          <cell r="B288" t="str">
            <v>21022303146</v>
          </cell>
          <cell r="C288" t="str">
            <v>王家伟</v>
          </cell>
          <cell r="D288" t="str">
            <v>2021</v>
          </cell>
          <cell r="E288">
            <v>210203</v>
          </cell>
          <cell r="F288" t="str">
            <v>电子信息（电子与通信工程）</v>
          </cell>
          <cell r="G288" t="str">
            <v>韦照川</v>
          </cell>
        </row>
        <row r="289">
          <cell r="B289" t="str">
            <v>21022303147</v>
          </cell>
          <cell r="C289" t="str">
            <v>王健肇</v>
          </cell>
          <cell r="D289" t="str">
            <v>2021</v>
          </cell>
          <cell r="E289">
            <v>210203</v>
          </cell>
          <cell r="F289" t="str">
            <v>电子信息（电子与通信工程）</v>
          </cell>
          <cell r="G289" t="str">
            <v>林基明</v>
          </cell>
        </row>
        <row r="290">
          <cell r="B290" t="str">
            <v>21022303148</v>
          </cell>
          <cell r="C290" t="str">
            <v>王景辉</v>
          </cell>
          <cell r="D290" t="str">
            <v>2021</v>
          </cell>
          <cell r="E290">
            <v>210203</v>
          </cell>
          <cell r="F290" t="str">
            <v>电子信息（电子与通信工程）</v>
          </cell>
          <cell r="G290" t="str">
            <v>欧阳缮</v>
          </cell>
        </row>
        <row r="291">
          <cell r="B291" t="str">
            <v>21022303149</v>
          </cell>
          <cell r="C291" t="str">
            <v>王奎阳</v>
          </cell>
          <cell r="D291" t="str">
            <v>2021</v>
          </cell>
          <cell r="E291">
            <v>210203</v>
          </cell>
          <cell r="F291" t="str">
            <v>电子信息（电子与通信工程）</v>
          </cell>
          <cell r="G291" t="str">
            <v>陈辉</v>
          </cell>
        </row>
        <row r="292">
          <cell r="B292" t="str">
            <v>21022303150</v>
          </cell>
          <cell r="C292" t="str">
            <v>王睿菘</v>
          </cell>
          <cell r="D292" t="str">
            <v>2021</v>
          </cell>
          <cell r="E292">
            <v>210203</v>
          </cell>
          <cell r="F292" t="str">
            <v>电子信息（电子与通信工程）</v>
          </cell>
          <cell r="G292" t="str">
            <v>王守华</v>
          </cell>
        </row>
        <row r="293">
          <cell r="B293" t="str">
            <v>21022303151</v>
          </cell>
          <cell r="C293" t="str">
            <v>王诗汇</v>
          </cell>
          <cell r="D293" t="str">
            <v>2021</v>
          </cell>
          <cell r="E293">
            <v>210203</v>
          </cell>
          <cell r="F293" t="str">
            <v>电子信息（电子与通信工程）</v>
          </cell>
          <cell r="G293" t="str">
            <v>孙希延</v>
          </cell>
        </row>
        <row r="294">
          <cell r="B294" t="str">
            <v>21022303152</v>
          </cell>
          <cell r="C294" t="str">
            <v>王鑫</v>
          </cell>
          <cell r="D294" t="str">
            <v>2021</v>
          </cell>
          <cell r="E294">
            <v>210203</v>
          </cell>
          <cell r="F294" t="str">
            <v>电子信息（电子与通信工程）</v>
          </cell>
          <cell r="G294" t="str">
            <v>王宜颖</v>
          </cell>
        </row>
        <row r="295">
          <cell r="B295" t="str">
            <v>21022303153</v>
          </cell>
          <cell r="C295" t="str">
            <v>王旭</v>
          </cell>
          <cell r="D295" t="str">
            <v>2021</v>
          </cell>
          <cell r="E295">
            <v>210203</v>
          </cell>
          <cell r="F295" t="str">
            <v>电子信息（电子与通信工程）</v>
          </cell>
          <cell r="G295" t="str">
            <v>王波</v>
          </cell>
        </row>
        <row r="296">
          <cell r="B296" t="str">
            <v>21022303154</v>
          </cell>
          <cell r="C296" t="str">
            <v>王阳</v>
          </cell>
          <cell r="D296" t="str">
            <v>2021</v>
          </cell>
          <cell r="E296">
            <v>210203</v>
          </cell>
          <cell r="F296" t="str">
            <v>电子信息（电子与通信工程）</v>
          </cell>
          <cell r="G296" t="str">
            <v>符强</v>
          </cell>
        </row>
        <row r="297">
          <cell r="B297" t="str">
            <v>21022303155</v>
          </cell>
          <cell r="C297" t="str">
            <v>王乙航</v>
          </cell>
          <cell r="D297" t="str">
            <v>2021</v>
          </cell>
          <cell r="E297">
            <v>210203</v>
          </cell>
          <cell r="F297" t="str">
            <v>电子信息（电子与通信工程）</v>
          </cell>
          <cell r="G297" t="str">
            <v>赵中华</v>
          </cell>
        </row>
        <row r="298">
          <cell r="B298" t="str">
            <v>21022303156</v>
          </cell>
          <cell r="C298" t="str">
            <v>王政</v>
          </cell>
          <cell r="D298" t="str">
            <v>2021</v>
          </cell>
          <cell r="E298">
            <v>210203</v>
          </cell>
          <cell r="F298" t="str">
            <v>电子信息（电子与通信工程）</v>
          </cell>
          <cell r="G298" t="str">
            <v>赵中华</v>
          </cell>
        </row>
        <row r="299">
          <cell r="B299" t="str">
            <v>21022303157</v>
          </cell>
          <cell r="C299" t="str">
            <v>韦春玲</v>
          </cell>
          <cell r="D299" t="str">
            <v>2021</v>
          </cell>
          <cell r="E299">
            <v>210203</v>
          </cell>
          <cell r="F299" t="str">
            <v>电子信息（电子与通信工程）</v>
          </cell>
          <cell r="G299" t="str">
            <v>王俊义</v>
          </cell>
        </row>
        <row r="300">
          <cell r="B300" t="str">
            <v>21022303158</v>
          </cell>
          <cell r="C300" t="str">
            <v>韦春树</v>
          </cell>
          <cell r="D300" t="str">
            <v>2021</v>
          </cell>
          <cell r="E300">
            <v>210203</v>
          </cell>
          <cell r="F300" t="str">
            <v>电子信息（电子与通信工程）</v>
          </cell>
          <cell r="G300" t="str">
            <v>刘兴鹏</v>
          </cell>
        </row>
        <row r="301">
          <cell r="B301" t="str">
            <v>21022303159</v>
          </cell>
          <cell r="C301" t="str">
            <v>韦家锐</v>
          </cell>
          <cell r="D301" t="str">
            <v>2021</v>
          </cell>
          <cell r="E301">
            <v>210203</v>
          </cell>
          <cell r="F301" t="str">
            <v>电子信息（电子与通信工程）</v>
          </cell>
          <cell r="G301" t="str">
            <v>岳宏卫</v>
          </cell>
        </row>
        <row r="302">
          <cell r="B302" t="str">
            <v>21022303160</v>
          </cell>
          <cell r="C302" t="str">
            <v>韦善于</v>
          </cell>
          <cell r="D302" t="str">
            <v>2021</v>
          </cell>
          <cell r="E302">
            <v>210203</v>
          </cell>
          <cell r="F302" t="str">
            <v>电子信息（电子与通信工程）</v>
          </cell>
          <cell r="G302" t="str">
            <v>岳宏卫</v>
          </cell>
        </row>
        <row r="303">
          <cell r="B303" t="str">
            <v>21022303161</v>
          </cell>
          <cell r="C303" t="str">
            <v>韦颖</v>
          </cell>
          <cell r="D303" t="str">
            <v>2021</v>
          </cell>
          <cell r="E303">
            <v>210203</v>
          </cell>
          <cell r="F303" t="str">
            <v>电子信息（电子与通信工程）</v>
          </cell>
          <cell r="G303" t="str">
            <v>伍铁生</v>
          </cell>
        </row>
        <row r="304">
          <cell r="B304" t="str">
            <v>21022303162</v>
          </cell>
          <cell r="C304" t="str">
            <v>温剑钧</v>
          </cell>
          <cell r="D304" t="str">
            <v>2021</v>
          </cell>
          <cell r="E304">
            <v>210203</v>
          </cell>
          <cell r="F304" t="str">
            <v>电子信息（电子与通信工程）</v>
          </cell>
          <cell r="G304" t="str">
            <v>林乐平</v>
          </cell>
        </row>
        <row r="305">
          <cell r="B305" t="str">
            <v>21022303163</v>
          </cell>
          <cell r="C305" t="str">
            <v>文认鑫</v>
          </cell>
          <cell r="D305" t="str">
            <v>2021</v>
          </cell>
          <cell r="E305">
            <v>210203</v>
          </cell>
          <cell r="F305" t="str">
            <v>电子信息（电子与通信工程）</v>
          </cell>
          <cell r="G305" t="str">
            <v>李思敏</v>
          </cell>
        </row>
        <row r="306">
          <cell r="B306" t="str">
            <v>21022303164</v>
          </cell>
          <cell r="C306" t="str">
            <v>文泰翔</v>
          </cell>
          <cell r="D306" t="str">
            <v>2021</v>
          </cell>
          <cell r="E306">
            <v>210203</v>
          </cell>
          <cell r="F306" t="str">
            <v>电子信息（电子与通信工程）</v>
          </cell>
          <cell r="G306" t="str">
            <v>傅文学</v>
          </cell>
        </row>
        <row r="307">
          <cell r="B307" t="str">
            <v>21022303165</v>
          </cell>
          <cell r="C307" t="str">
            <v>翁程浩</v>
          </cell>
          <cell r="D307" t="str">
            <v>2021</v>
          </cell>
          <cell r="E307">
            <v>210203</v>
          </cell>
          <cell r="F307" t="str">
            <v>电子信息（电子与通信工程）</v>
          </cell>
          <cell r="G307" t="str">
            <v>张法碧</v>
          </cell>
        </row>
        <row r="308">
          <cell r="B308" t="str">
            <v>21022303166</v>
          </cell>
          <cell r="C308" t="str">
            <v>吴孟卓</v>
          </cell>
          <cell r="D308" t="str">
            <v>2021</v>
          </cell>
          <cell r="E308">
            <v>210203</v>
          </cell>
          <cell r="F308" t="str">
            <v>电子信息（电子与通信工程）</v>
          </cell>
          <cell r="G308" t="str">
            <v>叶金才</v>
          </cell>
        </row>
        <row r="309">
          <cell r="B309" t="str">
            <v>21022303167</v>
          </cell>
          <cell r="C309" t="str">
            <v>谢金灵</v>
          </cell>
          <cell r="D309" t="str">
            <v>2021</v>
          </cell>
          <cell r="E309">
            <v>210203</v>
          </cell>
          <cell r="F309" t="str">
            <v>电子信息（电子与通信工程）</v>
          </cell>
          <cell r="G309" t="str">
            <v>首照宇</v>
          </cell>
        </row>
        <row r="310">
          <cell r="B310" t="str">
            <v>21022303168</v>
          </cell>
          <cell r="C310" t="str">
            <v>谢明权</v>
          </cell>
          <cell r="D310" t="str">
            <v>2021</v>
          </cell>
          <cell r="E310">
            <v>210203</v>
          </cell>
          <cell r="F310" t="str">
            <v>电子信息（电子与通信工程）</v>
          </cell>
          <cell r="G310" t="str">
            <v>首照宇</v>
          </cell>
        </row>
        <row r="311">
          <cell r="B311" t="str">
            <v>21022303169</v>
          </cell>
          <cell r="C311" t="str">
            <v>许晨曦</v>
          </cell>
          <cell r="D311" t="str">
            <v>2021</v>
          </cell>
          <cell r="E311">
            <v>210203</v>
          </cell>
          <cell r="F311" t="str">
            <v>电子信息（电子与通信工程）</v>
          </cell>
          <cell r="G311" t="str">
            <v>唐宁</v>
          </cell>
        </row>
        <row r="312">
          <cell r="B312" t="str">
            <v>21022303170</v>
          </cell>
          <cell r="C312" t="str">
            <v>许仕海</v>
          </cell>
          <cell r="D312" t="str">
            <v>2021</v>
          </cell>
          <cell r="E312">
            <v>210203</v>
          </cell>
          <cell r="F312" t="str">
            <v>电子信息（电子与通信工程）</v>
          </cell>
          <cell r="G312" t="str">
            <v>韦雪明</v>
          </cell>
        </row>
        <row r="313">
          <cell r="B313" t="str">
            <v>21022303171</v>
          </cell>
          <cell r="C313" t="str">
            <v>雪韵</v>
          </cell>
          <cell r="D313" t="str">
            <v>2021</v>
          </cell>
          <cell r="E313">
            <v>210203</v>
          </cell>
          <cell r="F313" t="str">
            <v>电子信息（电子与通信工程）</v>
          </cell>
          <cell r="G313" t="str">
            <v>蔡晓东</v>
          </cell>
        </row>
        <row r="314">
          <cell r="B314" t="str">
            <v>21022303172</v>
          </cell>
          <cell r="C314" t="str">
            <v>严俊翔</v>
          </cell>
          <cell r="D314" t="str">
            <v>2021</v>
          </cell>
          <cell r="E314">
            <v>210203</v>
          </cell>
          <cell r="F314" t="str">
            <v>电子信息（电子与通信工程）</v>
          </cell>
          <cell r="G314" t="str">
            <v>张红梅</v>
          </cell>
        </row>
        <row r="315">
          <cell r="B315" t="str">
            <v>21022303173</v>
          </cell>
          <cell r="C315" t="str">
            <v>颜业峰</v>
          </cell>
          <cell r="D315" t="str">
            <v>2021</v>
          </cell>
          <cell r="E315">
            <v>210203</v>
          </cell>
          <cell r="F315" t="str">
            <v>电子信息（电子与通信工程）</v>
          </cell>
          <cell r="G315" t="str">
            <v>朱岚巍</v>
          </cell>
        </row>
        <row r="316">
          <cell r="B316" t="str">
            <v>21022303174</v>
          </cell>
          <cell r="C316" t="str">
            <v>杨含悦</v>
          </cell>
          <cell r="D316" t="str">
            <v>2021</v>
          </cell>
          <cell r="E316">
            <v>210203</v>
          </cell>
          <cell r="F316" t="str">
            <v>电子信息（电子与通信工程）</v>
          </cell>
          <cell r="G316" t="str">
            <v>罗丽燕</v>
          </cell>
        </row>
        <row r="317">
          <cell r="B317" t="str">
            <v>21022303175</v>
          </cell>
          <cell r="C317" t="str">
            <v>杨金宁</v>
          </cell>
          <cell r="D317" t="str">
            <v>2021</v>
          </cell>
          <cell r="E317">
            <v>210203</v>
          </cell>
          <cell r="F317" t="str">
            <v>电子信息（电子与通信工程）</v>
          </cell>
          <cell r="G317" t="str">
            <v>叶金才</v>
          </cell>
        </row>
        <row r="318">
          <cell r="B318" t="str">
            <v>21022303176</v>
          </cell>
          <cell r="C318" t="str">
            <v>杨启志</v>
          </cell>
          <cell r="D318" t="str">
            <v>2021</v>
          </cell>
          <cell r="E318">
            <v>210203</v>
          </cell>
          <cell r="F318" t="str">
            <v>电子信息（电子与通信工程）</v>
          </cell>
          <cell r="G318" t="str">
            <v>廖可非</v>
          </cell>
        </row>
        <row r="319">
          <cell r="B319" t="str">
            <v>21022303177</v>
          </cell>
          <cell r="C319" t="str">
            <v>杨文凯</v>
          </cell>
          <cell r="D319" t="str">
            <v>2021</v>
          </cell>
          <cell r="E319">
            <v>210203</v>
          </cell>
          <cell r="F319" t="str">
            <v>电子信息（电子与通信工程）</v>
          </cell>
          <cell r="G319" t="str">
            <v>傅涛</v>
          </cell>
        </row>
        <row r="320">
          <cell r="B320" t="str">
            <v>21022303178</v>
          </cell>
          <cell r="C320" t="str">
            <v>杨业进</v>
          </cell>
          <cell r="D320" t="str">
            <v>2021</v>
          </cell>
          <cell r="E320">
            <v>210203</v>
          </cell>
          <cell r="F320" t="str">
            <v>电子信息（电子与通信工程）</v>
          </cell>
          <cell r="G320" t="str">
            <v>叶苗</v>
          </cell>
        </row>
        <row r="321">
          <cell r="B321" t="str">
            <v>21022303179</v>
          </cell>
          <cell r="C321" t="str">
            <v>姚思呈</v>
          </cell>
          <cell r="D321" t="str">
            <v>2021</v>
          </cell>
          <cell r="E321">
            <v>210203</v>
          </cell>
          <cell r="F321" t="str">
            <v>电子信息（电子与通信工程）</v>
          </cell>
          <cell r="G321" t="str">
            <v>蒋留兵</v>
          </cell>
        </row>
        <row r="322">
          <cell r="B322" t="str">
            <v>21022303180</v>
          </cell>
          <cell r="C322" t="str">
            <v>姚永浩</v>
          </cell>
          <cell r="D322" t="str">
            <v>2021</v>
          </cell>
          <cell r="E322">
            <v>210203</v>
          </cell>
          <cell r="F322" t="str">
            <v>电子信息（电子与通信工程）</v>
          </cell>
          <cell r="G322" t="str">
            <v>韦保林</v>
          </cell>
        </row>
        <row r="323">
          <cell r="B323" t="str">
            <v>21022303181</v>
          </cell>
          <cell r="C323" t="str">
            <v>叶青</v>
          </cell>
          <cell r="D323" t="str">
            <v>2021</v>
          </cell>
          <cell r="E323">
            <v>210203</v>
          </cell>
          <cell r="F323" t="str">
            <v>电子信息（电子与通信工程）</v>
          </cell>
          <cell r="G323" t="str">
            <v>蔡晓东</v>
          </cell>
        </row>
        <row r="324">
          <cell r="B324" t="str">
            <v>21022303182</v>
          </cell>
          <cell r="C324" t="str">
            <v>易首成</v>
          </cell>
          <cell r="D324" t="str">
            <v>2021</v>
          </cell>
          <cell r="E324">
            <v>210203</v>
          </cell>
          <cell r="F324" t="str">
            <v>电子信息（电子与通信工程）</v>
          </cell>
          <cell r="G324" t="str">
            <v>韦照川</v>
          </cell>
        </row>
        <row r="325">
          <cell r="B325" t="str">
            <v>21022303183</v>
          </cell>
          <cell r="C325" t="str">
            <v>于政尧</v>
          </cell>
          <cell r="D325" t="str">
            <v>2021</v>
          </cell>
          <cell r="E325">
            <v>210203</v>
          </cell>
          <cell r="F325" t="str">
            <v>电子信息（电子与通信工程）</v>
          </cell>
          <cell r="G325" t="str">
            <v>黄建华</v>
          </cell>
        </row>
        <row r="326">
          <cell r="B326" t="str">
            <v>21022303184</v>
          </cell>
          <cell r="C326" t="str">
            <v>俞梵涛</v>
          </cell>
          <cell r="D326" t="str">
            <v>2021</v>
          </cell>
          <cell r="E326">
            <v>210203</v>
          </cell>
          <cell r="F326" t="str">
            <v>电子信息（电子与通信工程）</v>
          </cell>
          <cell r="G326" t="str">
            <v>孙堂友</v>
          </cell>
        </row>
        <row r="327">
          <cell r="B327" t="str">
            <v>21022303185</v>
          </cell>
          <cell r="C327" t="str">
            <v>俞志强</v>
          </cell>
          <cell r="D327" t="str">
            <v>2021</v>
          </cell>
          <cell r="E327">
            <v>210203</v>
          </cell>
          <cell r="F327" t="str">
            <v>电子信息（电子与通信工程）</v>
          </cell>
          <cell r="G327" t="str">
            <v>李世超</v>
          </cell>
        </row>
        <row r="328">
          <cell r="B328" t="str">
            <v>21022303186</v>
          </cell>
          <cell r="C328" t="str">
            <v>袁恩泽</v>
          </cell>
          <cell r="D328" t="str">
            <v>2021</v>
          </cell>
          <cell r="E328">
            <v>210203</v>
          </cell>
          <cell r="F328" t="str">
            <v>电子信息（电子与通信工程）</v>
          </cell>
          <cell r="G328" t="str">
            <v>丁数学</v>
          </cell>
        </row>
        <row r="329">
          <cell r="B329" t="str">
            <v>21022303187</v>
          </cell>
          <cell r="C329" t="str">
            <v>原秋燕</v>
          </cell>
          <cell r="D329" t="str">
            <v>2021</v>
          </cell>
          <cell r="E329">
            <v>210203</v>
          </cell>
          <cell r="F329" t="str">
            <v>电子信息（电子与通信工程）</v>
          </cell>
          <cell r="G329" t="str">
            <v>刘争红</v>
          </cell>
        </row>
        <row r="330">
          <cell r="B330" t="str">
            <v>21022303188</v>
          </cell>
          <cell r="C330" t="str">
            <v>张成垚</v>
          </cell>
          <cell r="D330" t="str">
            <v>2021</v>
          </cell>
          <cell r="E330">
            <v>210203</v>
          </cell>
          <cell r="F330" t="str">
            <v>电子信息（电子与通信工程）</v>
          </cell>
          <cell r="G330" t="str">
            <v>黄冬艳</v>
          </cell>
        </row>
        <row r="331">
          <cell r="B331" t="str">
            <v>21022303189</v>
          </cell>
          <cell r="C331" t="str">
            <v>张芬兰</v>
          </cell>
          <cell r="D331" t="str">
            <v>2021</v>
          </cell>
          <cell r="E331">
            <v>210203</v>
          </cell>
          <cell r="F331" t="str">
            <v>电子信息（电子与通信工程）</v>
          </cell>
          <cell r="G331" t="str">
            <v>纪元法</v>
          </cell>
        </row>
        <row r="332">
          <cell r="B332" t="str">
            <v>21022303190</v>
          </cell>
          <cell r="C332" t="str">
            <v>张锦丽</v>
          </cell>
          <cell r="D332" t="str">
            <v>2021</v>
          </cell>
          <cell r="E332">
            <v>210203</v>
          </cell>
          <cell r="F332" t="str">
            <v>电子信息（电子与通信工程）</v>
          </cell>
          <cell r="G332" t="str">
            <v>陈紫强</v>
          </cell>
        </row>
        <row r="333">
          <cell r="B333" t="str">
            <v>21022303192</v>
          </cell>
          <cell r="C333" t="str">
            <v>张日丰</v>
          </cell>
          <cell r="D333" t="str">
            <v>2021</v>
          </cell>
          <cell r="E333">
            <v>210203</v>
          </cell>
          <cell r="F333" t="str">
            <v>电子信息（电子与通信工程）</v>
          </cell>
          <cell r="G333" t="str">
            <v>陶智勇</v>
          </cell>
        </row>
        <row r="334">
          <cell r="B334" t="str">
            <v>21022303193</v>
          </cell>
          <cell r="C334" t="str">
            <v>张晓博</v>
          </cell>
          <cell r="D334" t="str">
            <v>2021</v>
          </cell>
          <cell r="E334">
            <v>210203</v>
          </cell>
          <cell r="F334" t="str">
            <v>电子信息（电子与通信工程）</v>
          </cell>
          <cell r="G334" t="str">
            <v>晋良念</v>
          </cell>
        </row>
        <row r="335">
          <cell r="B335" t="str">
            <v>21022303194</v>
          </cell>
          <cell r="C335" t="str">
            <v>张言言</v>
          </cell>
          <cell r="D335" t="str">
            <v>2021</v>
          </cell>
          <cell r="E335">
            <v>210203</v>
          </cell>
          <cell r="F335" t="str">
            <v>电子信息（电子与通信工程）</v>
          </cell>
          <cell r="G335" t="str">
            <v>蔡晓东</v>
          </cell>
        </row>
        <row r="336">
          <cell r="B336" t="str">
            <v>21022303195</v>
          </cell>
          <cell r="C336" t="str">
            <v>张永杰</v>
          </cell>
          <cell r="D336" t="str">
            <v>2021</v>
          </cell>
          <cell r="E336">
            <v>210203</v>
          </cell>
          <cell r="F336" t="str">
            <v>电子信息（电子与通信工程）</v>
          </cell>
          <cell r="G336" t="str">
            <v>刘兴鹏</v>
          </cell>
        </row>
        <row r="337">
          <cell r="B337" t="str">
            <v>21022303196</v>
          </cell>
          <cell r="C337" t="str">
            <v>张泽</v>
          </cell>
          <cell r="D337" t="str">
            <v>2021</v>
          </cell>
          <cell r="E337">
            <v>210203</v>
          </cell>
          <cell r="F337" t="str">
            <v>电子信息（电子与通信工程）</v>
          </cell>
          <cell r="G337" t="str">
            <v>蒋留兵</v>
          </cell>
        </row>
        <row r="338">
          <cell r="B338" t="str">
            <v>21022303197</v>
          </cell>
          <cell r="C338" t="str">
            <v>章芮宁</v>
          </cell>
          <cell r="D338" t="str">
            <v>2021</v>
          </cell>
          <cell r="E338">
            <v>210203</v>
          </cell>
          <cell r="F338" t="str">
            <v>电子信息（电子与通信工程）</v>
          </cell>
          <cell r="G338" t="str">
            <v>闫坤</v>
          </cell>
        </row>
        <row r="339">
          <cell r="B339" t="str">
            <v>21022303198</v>
          </cell>
          <cell r="C339" t="str">
            <v>赵文波</v>
          </cell>
          <cell r="D339" t="str">
            <v>2021</v>
          </cell>
          <cell r="E339">
            <v>210203</v>
          </cell>
          <cell r="F339" t="str">
            <v>电子信息（电子与通信工程）</v>
          </cell>
          <cell r="G339" t="str">
            <v>赵响</v>
          </cell>
        </row>
        <row r="340">
          <cell r="B340" t="str">
            <v>21022303199</v>
          </cell>
          <cell r="C340" t="str">
            <v>赵小梅</v>
          </cell>
          <cell r="D340" t="str">
            <v>2021</v>
          </cell>
          <cell r="E340">
            <v>210203</v>
          </cell>
          <cell r="F340" t="str">
            <v>电子信息（电子与通信工程）</v>
          </cell>
          <cell r="G340" t="str">
            <v>陈宏滨</v>
          </cell>
        </row>
        <row r="341">
          <cell r="B341" t="str">
            <v>21022303200</v>
          </cell>
          <cell r="C341" t="str">
            <v>郑锦宇</v>
          </cell>
          <cell r="D341" t="str">
            <v>2021</v>
          </cell>
          <cell r="E341">
            <v>210203</v>
          </cell>
          <cell r="F341" t="str">
            <v>电子信息（电子与通信工程）</v>
          </cell>
          <cell r="G341" t="str">
            <v>孙希延</v>
          </cell>
        </row>
        <row r="342">
          <cell r="B342" t="str">
            <v>21022303201</v>
          </cell>
          <cell r="C342" t="str">
            <v>钟永主</v>
          </cell>
          <cell r="D342" t="str">
            <v>2021</v>
          </cell>
          <cell r="E342">
            <v>210203</v>
          </cell>
          <cell r="F342" t="str">
            <v>电子信息（电子与通信工程）</v>
          </cell>
          <cell r="G342" t="str">
            <v>李晓欢</v>
          </cell>
        </row>
        <row r="343">
          <cell r="B343" t="str">
            <v>21022303202</v>
          </cell>
          <cell r="C343" t="str">
            <v>周光祥</v>
          </cell>
          <cell r="D343" t="str">
            <v>2021</v>
          </cell>
          <cell r="E343">
            <v>210203</v>
          </cell>
          <cell r="F343" t="str">
            <v>电子信息（电子与通信工程）</v>
          </cell>
          <cell r="G343" t="str">
            <v>段吉海</v>
          </cell>
        </row>
        <row r="344">
          <cell r="B344" t="str">
            <v>21022303203</v>
          </cell>
          <cell r="C344" t="str">
            <v>周嘉伟</v>
          </cell>
          <cell r="D344" t="str">
            <v>2021</v>
          </cell>
          <cell r="E344">
            <v>210203</v>
          </cell>
          <cell r="F344" t="str">
            <v>电子信息（电子与通信工程）</v>
          </cell>
          <cell r="G344" t="str">
            <v>徐卫林</v>
          </cell>
        </row>
        <row r="345">
          <cell r="B345" t="str">
            <v>21022303204</v>
          </cell>
          <cell r="C345" t="str">
            <v>周琦</v>
          </cell>
          <cell r="D345" t="str">
            <v>2021</v>
          </cell>
          <cell r="E345">
            <v>210203</v>
          </cell>
          <cell r="F345" t="str">
            <v>电子信息（电子与通信工程）</v>
          </cell>
          <cell r="G345" t="str">
            <v>李思敏</v>
          </cell>
        </row>
        <row r="346">
          <cell r="B346" t="str">
            <v>21022303205</v>
          </cell>
          <cell r="C346" t="str">
            <v>周嗣童</v>
          </cell>
          <cell r="D346" t="str">
            <v>2021</v>
          </cell>
          <cell r="E346">
            <v>210203</v>
          </cell>
          <cell r="F346" t="str">
            <v>电子信息（电子与通信工程）</v>
          </cell>
          <cell r="G346" t="str">
            <v>肖功利</v>
          </cell>
        </row>
        <row r="347">
          <cell r="B347" t="str">
            <v>21022303206</v>
          </cell>
          <cell r="C347" t="str">
            <v>朱哲</v>
          </cell>
          <cell r="D347" t="str">
            <v>2021</v>
          </cell>
          <cell r="E347">
            <v>210203</v>
          </cell>
          <cell r="F347" t="str">
            <v>电子信息（电子与通信工程）</v>
          </cell>
          <cell r="G347" t="str">
            <v>谢跃雷</v>
          </cell>
        </row>
        <row r="348">
          <cell r="B348" t="str">
            <v>21022303207</v>
          </cell>
          <cell r="C348" t="str">
            <v>祖密密</v>
          </cell>
          <cell r="D348" t="str">
            <v>2021</v>
          </cell>
          <cell r="E348">
            <v>210203</v>
          </cell>
          <cell r="F348" t="str">
            <v>电子信息（电子与通信工程）</v>
          </cell>
          <cell r="G348" t="str">
            <v>何志毅</v>
          </cell>
        </row>
        <row r="349">
          <cell r="B349" t="str">
            <v>21032303001</v>
          </cell>
          <cell r="C349" t="str">
            <v>蔡维嘉</v>
          </cell>
          <cell r="D349" t="str">
            <v>2021</v>
          </cell>
          <cell r="E349">
            <v>210302</v>
          </cell>
          <cell r="F349" t="str">
            <v>电子信息（计算机技术）</v>
          </cell>
          <cell r="G349" t="str">
            <v>唐成华</v>
          </cell>
        </row>
        <row r="350">
          <cell r="B350" t="str">
            <v>21032303002</v>
          </cell>
          <cell r="C350" t="str">
            <v>曹坤</v>
          </cell>
          <cell r="D350" t="str">
            <v>2021</v>
          </cell>
          <cell r="E350">
            <v>210302</v>
          </cell>
          <cell r="F350" t="str">
            <v>电子信息（计算机技术）</v>
          </cell>
          <cell r="G350" t="str">
            <v>俸皓</v>
          </cell>
        </row>
        <row r="351">
          <cell r="B351" t="str">
            <v>21032303003</v>
          </cell>
          <cell r="C351" t="str">
            <v>曹舜渊</v>
          </cell>
          <cell r="D351" t="str">
            <v>2021</v>
          </cell>
          <cell r="E351">
            <v>210302</v>
          </cell>
          <cell r="F351" t="str">
            <v>电子信息（计算机技术）</v>
          </cell>
          <cell r="G351" t="str">
            <v>乔宇澄</v>
          </cell>
        </row>
        <row r="352">
          <cell r="B352" t="str">
            <v>21032303004</v>
          </cell>
          <cell r="C352" t="str">
            <v>曾泓勋</v>
          </cell>
          <cell r="D352" t="str">
            <v>2021</v>
          </cell>
          <cell r="E352">
            <v>210302</v>
          </cell>
          <cell r="F352" t="str">
            <v>电子信息（计算机技术）</v>
          </cell>
          <cell r="G352" t="str">
            <v>吴劲松</v>
          </cell>
        </row>
        <row r="353">
          <cell r="B353" t="str">
            <v>21032303005</v>
          </cell>
          <cell r="C353" t="str">
            <v>曾令棋</v>
          </cell>
          <cell r="D353" t="str">
            <v>2021</v>
          </cell>
          <cell r="E353">
            <v>210302</v>
          </cell>
          <cell r="F353" t="str">
            <v>电子信息（计算机技术）</v>
          </cell>
          <cell r="G353" t="str">
            <v>汪华登</v>
          </cell>
        </row>
        <row r="354">
          <cell r="B354" t="str">
            <v>21032303006</v>
          </cell>
          <cell r="C354" t="str">
            <v>曾莹</v>
          </cell>
          <cell r="D354" t="str">
            <v>2021</v>
          </cell>
          <cell r="E354">
            <v>210302</v>
          </cell>
          <cell r="F354" t="str">
            <v>电子信息（计算机技术）</v>
          </cell>
          <cell r="G354" t="str">
            <v>王勇（大）</v>
          </cell>
        </row>
        <row r="355">
          <cell r="B355" t="str">
            <v>21032303007</v>
          </cell>
          <cell r="C355" t="str">
            <v>常岩</v>
          </cell>
          <cell r="D355" t="str">
            <v>2021</v>
          </cell>
          <cell r="E355">
            <v>210302</v>
          </cell>
          <cell r="F355" t="str">
            <v>电子信息（计算机技术）</v>
          </cell>
          <cell r="G355" t="str">
            <v>王勇（大）</v>
          </cell>
        </row>
        <row r="356">
          <cell r="B356" t="str">
            <v>21032303008</v>
          </cell>
          <cell r="C356" t="str">
            <v>陈铖</v>
          </cell>
          <cell r="D356" t="str">
            <v>2021</v>
          </cell>
          <cell r="E356">
            <v>210302</v>
          </cell>
          <cell r="F356" t="str">
            <v>电子信息（计算机技术）</v>
          </cell>
          <cell r="G356" t="str">
            <v>王雷</v>
          </cell>
        </row>
        <row r="357">
          <cell r="B357" t="str">
            <v>21032303009</v>
          </cell>
          <cell r="C357" t="str">
            <v>陈德华</v>
          </cell>
          <cell r="D357" t="str">
            <v>2021</v>
          </cell>
          <cell r="E357">
            <v>210302</v>
          </cell>
          <cell r="F357" t="str">
            <v>电子信息（计算机技术）</v>
          </cell>
          <cell r="G357" t="str">
            <v>何倩</v>
          </cell>
        </row>
        <row r="358">
          <cell r="B358" t="str">
            <v>21032303010</v>
          </cell>
          <cell r="C358" t="str">
            <v>陈李攀</v>
          </cell>
          <cell r="D358" t="str">
            <v>2021</v>
          </cell>
          <cell r="E358">
            <v>210302</v>
          </cell>
          <cell r="F358" t="str">
            <v>电子信息（计算机技术）</v>
          </cell>
          <cell r="G358" t="str">
            <v>王玉珏</v>
          </cell>
        </row>
        <row r="359">
          <cell r="B359" t="str">
            <v>21032303011</v>
          </cell>
          <cell r="C359" t="str">
            <v>陈莉杰</v>
          </cell>
          <cell r="D359" t="str">
            <v>2021</v>
          </cell>
          <cell r="E359">
            <v>210302</v>
          </cell>
          <cell r="F359" t="str">
            <v>电子信息（计算机技术）</v>
          </cell>
          <cell r="G359" t="str">
            <v>王勇（小）</v>
          </cell>
        </row>
        <row r="360">
          <cell r="B360" t="str">
            <v>21032303012</v>
          </cell>
          <cell r="C360" t="str">
            <v>陈明威</v>
          </cell>
          <cell r="D360" t="str">
            <v>2021</v>
          </cell>
          <cell r="E360">
            <v>210302</v>
          </cell>
          <cell r="F360" t="str">
            <v>电子信息（计算机技术）</v>
          </cell>
          <cell r="G360" t="str">
            <v>潘细朋</v>
          </cell>
        </row>
        <row r="361">
          <cell r="B361" t="str">
            <v>21032303013</v>
          </cell>
          <cell r="C361" t="str">
            <v>陈森政</v>
          </cell>
          <cell r="D361" t="str">
            <v>2021</v>
          </cell>
          <cell r="E361">
            <v>210302</v>
          </cell>
          <cell r="F361" t="str">
            <v>电子信息（计算机技术）</v>
          </cell>
          <cell r="G361" t="str">
            <v>张丽</v>
          </cell>
        </row>
        <row r="362">
          <cell r="B362" t="str">
            <v>21032303014</v>
          </cell>
          <cell r="C362" t="str">
            <v>陈阳</v>
          </cell>
          <cell r="D362" t="str">
            <v>2021</v>
          </cell>
          <cell r="E362">
            <v>210302</v>
          </cell>
          <cell r="F362" t="str">
            <v>电子信息（计算机技术）</v>
          </cell>
          <cell r="G362" t="str">
            <v>罗笑南</v>
          </cell>
        </row>
        <row r="363">
          <cell r="B363" t="str">
            <v>21032303015</v>
          </cell>
          <cell r="C363" t="str">
            <v>陈自</v>
          </cell>
          <cell r="D363" t="str">
            <v>2021</v>
          </cell>
          <cell r="E363">
            <v>210302</v>
          </cell>
          <cell r="F363" t="str">
            <v>电子信息（计算机技术）</v>
          </cell>
          <cell r="G363" t="str">
            <v>邓珍荣</v>
          </cell>
        </row>
        <row r="364">
          <cell r="B364" t="str">
            <v>21032303016</v>
          </cell>
          <cell r="C364" t="str">
            <v>程威</v>
          </cell>
          <cell r="D364" t="str">
            <v>2021</v>
          </cell>
          <cell r="E364">
            <v>210302</v>
          </cell>
          <cell r="F364" t="str">
            <v>电子信息（计算机技术）</v>
          </cell>
          <cell r="G364" t="str">
            <v>熊太平</v>
          </cell>
        </row>
        <row r="365">
          <cell r="B365" t="str">
            <v>21032303017</v>
          </cell>
          <cell r="C365" t="str">
            <v>崔滋铄</v>
          </cell>
          <cell r="D365" t="str">
            <v>2021</v>
          </cell>
          <cell r="E365">
            <v>210302</v>
          </cell>
          <cell r="F365" t="str">
            <v>电子信息（计算机技术）</v>
          </cell>
          <cell r="G365" t="str">
            <v>陶晓玲</v>
          </cell>
        </row>
        <row r="366">
          <cell r="B366" t="str">
            <v>21032303018</v>
          </cell>
          <cell r="C366" t="str">
            <v>戴六连</v>
          </cell>
          <cell r="D366" t="str">
            <v>2021</v>
          </cell>
          <cell r="E366">
            <v>210302</v>
          </cell>
          <cell r="F366" t="str">
            <v>电子信息（计算机技术）</v>
          </cell>
          <cell r="G366" t="str">
            <v>李芳</v>
          </cell>
        </row>
        <row r="367">
          <cell r="B367" t="str">
            <v>21032303019</v>
          </cell>
          <cell r="C367" t="str">
            <v>邓华虎</v>
          </cell>
          <cell r="D367" t="str">
            <v>2021</v>
          </cell>
          <cell r="E367">
            <v>210302</v>
          </cell>
          <cell r="F367" t="str">
            <v>电子信息（计算机技术）</v>
          </cell>
          <cell r="G367" t="str">
            <v>潘细朋</v>
          </cell>
        </row>
        <row r="368">
          <cell r="B368" t="str">
            <v>21032303020</v>
          </cell>
          <cell r="C368" t="str">
            <v>丁得轩</v>
          </cell>
          <cell r="D368" t="str">
            <v>2021</v>
          </cell>
          <cell r="E368">
            <v>210302</v>
          </cell>
          <cell r="F368" t="str">
            <v>电子信息（计算机技术）</v>
          </cell>
          <cell r="G368" t="str">
            <v>陶晓玲</v>
          </cell>
        </row>
        <row r="369">
          <cell r="B369" t="str">
            <v>21032303021</v>
          </cell>
          <cell r="C369" t="str">
            <v>丁涵</v>
          </cell>
          <cell r="D369" t="str">
            <v>2021</v>
          </cell>
          <cell r="E369">
            <v>210302</v>
          </cell>
          <cell r="F369" t="str">
            <v>电子信息（计算机技术）</v>
          </cell>
          <cell r="G369" t="str">
            <v>李优</v>
          </cell>
        </row>
        <row r="370">
          <cell r="B370" t="str">
            <v>21032303022</v>
          </cell>
          <cell r="C370" t="str">
            <v>董志伟</v>
          </cell>
          <cell r="D370" t="str">
            <v>2021</v>
          </cell>
          <cell r="E370">
            <v>210302</v>
          </cell>
          <cell r="F370" t="str">
            <v>电子信息（计算机技术）</v>
          </cell>
          <cell r="G370" t="str">
            <v>孙晋永</v>
          </cell>
        </row>
        <row r="371">
          <cell r="B371" t="str">
            <v>21032303023</v>
          </cell>
          <cell r="C371" t="str">
            <v>杜晓菲</v>
          </cell>
          <cell r="D371" t="str">
            <v>2021</v>
          </cell>
          <cell r="E371">
            <v>210302</v>
          </cell>
          <cell r="F371" t="str">
            <v>电子信息（计算机技术）</v>
          </cell>
          <cell r="G371" t="str">
            <v>韦必忠</v>
          </cell>
        </row>
        <row r="372">
          <cell r="B372" t="str">
            <v>21032303024</v>
          </cell>
          <cell r="C372" t="str">
            <v>范欣</v>
          </cell>
          <cell r="D372" t="str">
            <v>2021</v>
          </cell>
          <cell r="E372">
            <v>210302</v>
          </cell>
          <cell r="F372" t="str">
            <v>电子信息（计算机技术）</v>
          </cell>
          <cell r="G372" t="str">
            <v>张润莲</v>
          </cell>
        </row>
        <row r="373">
          <cell r="B373" t="str">
            <v>21032303025</v>
          </cell>
          <cell r="C373" t="str">
            <v>冯明锋</v>
          </cell>
          <cell r="D373" t="str">
            <v>2021</v>
          </cell>
          <cell r="E373">
            <v>210302</v>
          </cell>
          <cell r="F373" t="str">
            <v>电子信息（计算机技术）</v>
          </cell>
          <cell r="G373" t="str">
            <v>古天龙</v>
          </cell>
        </row>
        <row r="374">
          <cell r="B374" t="str">
            <v>21032303026</v>
          </cell>
          <cell r="C374" t="str">
            <v>冯逸洲</v>
          </cell>
          <cell r="D374" t="str">
            <v>2021</v>
          </cell>
          <cell r="E374">
            <v>210302</v>
          </cell>
          <cell r="F374" t="str">
            <v>电子信息（计算机技术）</v>
          </cell>
          <cell r="G374" t="str">
            <v>罗笑南</v>
          </cell>
        </row>
        <row r="375">
          <cell r="B375" t="str">
            <v>21032303027</v>
          </cell>
          <cell r="C375" t="str">
            <v>付亚威</v>
          </cell>
          <cell r="D375" t="str">
            <v>2021</v>
          </cell>
          <cell r="E375">
            <v>210302</v>
          </cell>
          <cell r="F375" t="str">
            <v>电子信息（计算机技术）</v>
          </cell>
          <cell r="G375" t="str">
            <v>邓珍荣</v>
          </cell>
        </row>
        <row r="376">
          <cell r="B376" t="str">
            <v>21032303028</v>
          </cell>
          <cell r="C376" t="str">
            <v>付尧</v>
          </cell>
          <cell r="D376" t="str">
            <v>2021</v>
          </cell>
          <cell r="E376">
            <v>210302</v>
          </cell>
          <cell r="F376" t="str">
            <v>电子信息（计算机技术）</v>
          </cell>
          <cell r="G376" t="str">
            <v>张华成</v>
          </cell>
        </row>
        <row r="377">
          <cell r="B377" t="str">
            <v>21032303029</v>
          </cell>
          <cell r="C377" t="str">
            <v>甘镇</v>
          </cell>
          <cell r="D377" t="str">
            <v>2021</v>
          </cell>
          <cell r="E377">
            <v>210302</v>
          </cell>
          <cell r="F377" t="str">
            <v>电子信息（计算机技术）</v>
          </cell>
          <cell r="G377" t="str">
            <v>刘建明</v>
          </cell>
        </row>
        <row r="378">
          <cell r="B378" t="str">
            <v>21032303030</v>
          </cell>
          <cell r="C378" t="str">
            <v>龚俊名</v>
          </cell>
          <cell r="D378" t="str">
            <v>2021</v>
          </cell>
          <cell r="E378">
            <v>210302</v>
          </cell>
          <cell r="F378" t="str">
            <v>电子信息（计算机技术）</v>
          </cell>
          <cell r="G378" t="str">
            <v>刘振丙</v>
          </cell>
        </row>
        <row r="379">
          <cell r="B379" t="str">
            <v>21032303031</v>
          </cell>
          <cell r="C379" t="str">
            <v>关挺强</v>
          </cell>
          <cell r="D379" t="str">
            <v>2021</v>
          </cell>
          <cell r="E379">
            <v>210302</v>
          </cell>
          <cell r="F379" t="str">
            <v>电子信息（计算机技术）</v>
          </cell>
          <cell r="G379" t="str">
            <v>王子民</v>
          </cell>
        </row>
        <row r="380">
          <cell r="B380" t="str">
            <v>21032303032</v>
          </cell>
          <cell r="C380" t="str">
            <v>关晓龙</v>
          </cell>
          <cell r="D380" t="str">
            <v>2021</v>
          </cell>
          <cell r="E380">
            <v>210302</v>
          </cell>
          <cell r="F380" t="str">
            <v>电子信息（计算机技术）</v>
          </cell>
          <cell r="G380" t="str">
            <v>唐成华</v>
          </cell>
        </row>
        <row r="381">
          <cell r="B381" t="str">
            <v>21032303033</v>
          </cell>
          <cell r="C381" t="str">
            <v>郭留朋</v>
          </cell>
          <cell r="D381" t="str">
            <v>2021</v>
          </cell>
          <cell r="E381">
            <v>210302</v>
          </cell>
          <cell r="F381" t="str">
            <v>电子信息（计算机技术）</v>
          </cell>
          <cell r="G381" t="str">
            <v>温佩芝</v>
          </cell>
        </row>
        <row r="382">
          <cell r="B382" t="str">
            <v>21032303034</v>
          </cell>
          <cell r="C382" t="str">
            <v>郭欣</v>
          </cell>
          <cell r="D382" t="str">
            <v>2021</v>
          </cell>
          <cell r="E382">
            <v>210302</v>
          </cell>
          <cell r="F382" t="str">
            <v>电子信息（计算机技术）</v>
          </cell>
          <cell r="G382" t="str">
            <v>许睿</v>
          </cell>
        </row>
        <row r="383">
          <cell r="B383" t="str">
            <v>21032303035</v>
          </cell>
          <cell r="C383" t="str">
            <v>郭雨笑</v>
          </cell>
          <cell r="D383" t="str">
            <v>2021</v>
          </cell>
          <cell r="E383">
            <v>210302</v>
          </cell>
          <cell r="F383" t="str">
            <v>电子信息（计算机技术）</v>
          </cell>
          <cell r="G383" t="str">
            <v>张文辉</v>
          </cell>
        </row>
        <row r="384">
          <cell r="B384" t="str">
            <v>21032303036</v>
          </cell>
          <cell r="C384" t="str">
            <v>郭志文</v>
          </cell>
          <cell r="D384" t="str">
            <v>2021</v>
          </cell>
          <cell r="E384">
            <v>210302</v>
          </cell>
          <cell r="F384" t="str">
            <v>电子信息（计算机技术）</v>
          </cell>
          <cell r="G384" t="str">
            <v>强保华</v>
          </cell>
        </row>
        <row r="385">
          <cell r="B385" t="str">
            <v>21032303038</v>
          </cell>
          <cell r="C385" t="str">
            <v>何浩恩</v>
          </cell>
          <cell r="D385" t="str">
            <v>2021</v>
          </cell>
          <cell r="E385">
            <v>210302</v>
          </cell>
          <cell r="F385" t="str">
            <v>电子信息（计算机技术）</v>
          </cell>
          <cell r="G385" t="str">
            <v>史卓</v>
          </cell>
        </row>
        <row r="386">
          <cell r="B386" t="str">
            <v>21032303039</v>
          </cell>
          <cell r="C386" t="str">
            <v>何相谊</v>
          </cell>
          <cell r="D386" t="str">
            <v>2021</v>
          </cell>
          <cell r="E386">
            <v>210302</v>
          </cell>
          <cell r="F386" t="str">
            <v>电子信息（计算机技术）</v>
          </cell>
          <cell r="G386" t="str">
            <v>刘忆宁</v>
          </cell>
        </row>
        <row r="387">
          <cell r="B387" t="str">
            <v>21032303040</v>
          </cell>
          <cell r="C387" t="str">
            <v>侯飞虎</v>
          </cell>
          <cell r="D387" t="str">
            <v>2021</v>
          </cell>
          <cell r="E387">
            <v>210302</v>
          </cell>
          <cell r="F387" t="str">
            <v>电子信息（计算机技术）</v>
          </cell>
          <cell r="G387" t="str">
            <v>潘细朋</v>
          </cell>
        </row>
        <row r="388">
          <cell r="B388" t="str">
            <v>21032303041</v>
          </cell>
          <cell r="C388" t="str">
            <v>侯俊峰</v>
          </cell>
          <cell r="D388" t="str">
            <v>2021</v>
          </cell>
          <cell r="E388">
            <v>210302</v>
          </cell>
          <cell r="F388" t="str">
            <v>电子信息（计算机技术）</v>
          </cell>
          <cell r="G388" t="str">
            <v>刘振丙</v>
          </cell>
        </row>
        <row r="389">
          <cell r="B389" t="str">
            <v>21032303042</v>
          </cell>
          <cell r="C389" t="str">
            <v>胡洪文</v>
          </cell>
          <cell r="D389" t="str">
            <v>2021</v>
          </cell>
          <cell r="E389">
            <v>210302</v>
          </cell>
          <cell r="F389" t="str">
            <v>电子信息（计算机技术）</v>
          </cell>
          <cell r="G389" t="str">
            <v>叶苗</v>
          </cell>
        </row>
        <row r="390">
          <cell r="B390" t="str">
            <v>21032303043</v>
          </cell>
          <cell r="C390" t="str">
            <v>胡升日</v>
          </cell>
          <cell r="D390" t="str">
            <v>2021</v>
          </cell>
          <cell r="E390">
            <v>210302</v>
          </cell>
          <cell r="F390" t="str">
            <v>电子信息（计算机技术）</v>
          </cell>
          <cell r="G390" t="str">
            <v>许睿</v>
          </cell>
        </row>
        <row r="391">
          <cell r="B391" t="str">
            <v>21032303044</v>
          </cell>
          <cell r="C391" t="str">
            <v>黄藏</v>
          </cell>
          <cell r="D391" t="str">
            <v>2021</v>
          </cell>
          <cell r="E391">
            <v>210302</v>
          </cell>
          <cell r="F391" t="str">
            <v>电子信息（计算机技术）</v>
          </cell>
          <cell r="G391" t="str">
            <v>陈辉</v>
          </cell>
        </row>
        <row r="392">
          <cell r="B392" t="str">
            <v>21032303045</v>
          </cell>
          <cell r="C392" t="str">
            <v>黄桂琳</v>
          </cell>
          <cell r="D392" t="str">
            <v>2021</v>
          </cell>
          <cell r="E392">
            <v>210302</v>
          </cell>
          <cell r="F392" t="str">
            <v>电子信息（计算机技术）</v>
          </cell>
          <cell r="G392" t="str">
            <v>王勇（大）</v>
          </cell>
        </row>
        <row r="393">
          <cell r="B393" t="str">
            <v>21032303046</v>
          </cell>
          <cell r="C393" t="str">
            <v>黄浩崧</v>
          </cell>
          <cell r="D393" t="str">
            <v>2021</v>
          </cell>
          <cell r="E393">
            <v>210302</v>
          </cell>
          <cell r="F393" t="str">
            <v>电子信息（计算机技术）</v>
          </cell>
          <cell r="G393" t="str">
            <v>丁勇</v>
          </cell>
        </row>
        <row r="394">
          <cell r="B394" t="str">
            <v>21032303047</v>
          </cell>
          <cell r="C394" t="str">
            <v>黄慧清</v>
          </cell>
          <cell r="D394" t="str">
            <v>2021</v>
          </cell>
          <cell r="E394">
            <v>210302</v>
          </cell>
          <cell r="F394" t="str">
            <v>电子信息（计算机技术）</v>
          </cell>
          <cell r="G394" t="str">
            <v>覃志松</v>
          </cell>
        </row>
        <row r="395">
          <cell r="B395" t="str">
            <v>21032303048</v>
          </cell>
          <cell r="C395" t="str">
            <v>黄景帆</v>
          </cell>
          <cell r="D395" t="str">
            <v>2021</v>
          </cell>
          <cell r="E395">
            <v>210302</v>
          </cell>
          <cell r="F395" t="str">
            <v>电子信息（计算机技术）</v>
          </cell>
          <cell r="G395" t="str">
            <v>江泽涛</v>
          </cell>
        </row>
        <row r="396">
          <cell r="B396" t="str">
            <v>21032303049</v>
          </cell>
          <cell r="C396" t="str">
            <v>黄文辉</v>
          </cell>
          <cell r="D396" t="str">
            <v>2021</v>
          </cell>
          <cell r="E396">
            <v>210302</v>
          </cell>
          <cell r="F396" t="str">
            <v>电子信息（计算机技术）</v>
          </cell>
          <cell r="G396" t="str">
            <v>文益民</v>
          </cell>
        </row>
        <row r="397">
          <cell r="B397" t="str">
            <v>21032303050</v>
          </cell>
          <cell r="C397" t="str">
            <v>黄欣哲</v>
          </cell>
          <cell r="D397" t="str">
            <v>2021</v>
          </cell>
          <cell r="E397">
            <v>210302</v>
          </cell>
          <cell r="F397" t="str">
            <v>电子信息（计算机技术）</v>
          </cell>
          <cell r="G397" t="str">
            <v>王玉珏</v>
          </cell>
        </row>
        <row r="398">
          <cell r="B398" t="str">
            <v>21032303051</v>
          </cell>
          <cell r="C398" t="str">
            <v>黄一轩</v>
          </cell>
          <cell r="D398" t="str">
            <v>2021</v>
          </cell>
          <cell r="E398">
            <v>210302</v>
          </cell>
          <cell r="F398" t="str">
            <v>电子信息（计算机技术）</v>
          </cell>
          <cell r="G398" t="str">
            <v>刘忆宁</v>
          </cell>
        </row>
        <row r="399">
          <cell r="B399" t="str">
            <v>21032303052</v>
          </cell>
          <cell r="C399" t="str">
            <v>黄颖忻</v>
          </cell>
          <cell r="D399" t="str">
            <v>2021</v>
          </cell>
          <cell r="E399">
            <v>210302</v>
          </cell>
          <cell r="F399" t="str">
            <v>电子信息（计算机技术）</v>
          </cell>
          <cell r="G399" t="str">
            <v>刘振丙</v>
          </cell>
        </row>
        <row r="400">
          <cell r="B400" t="str">
            <v>21032303053</v>
          </cell>
          <cell r="C400" t="str">
            <v>纪旭</v>
          </cell>
          <cell r="D400" t="str">
            <v>2021</v>
          </cell>
          <cell r="E400">
            <v>210302</v>
          </cell>
          <cell r="F400" t="str">
            <v>电子信息（计算机技术）</v>
          </cell>
          <cell r="G400" t="str">
            <v>杨辉华</v>
          </cell>
        </row>
        <row r="401">
          <cell r="B401" t="str">
            <v>21032303054</v>
          </cell>
          <cell r="C401" t="str">
            <v>季承云</v>
          </cell>
          <cell r="D401" t="str">
            <v>2021</v>
          </cell>
          <cell r="E401">
            <v>210302</v>
          </cell>
          <cell r="F401" t="str">
            <v>电子信息（计算机技术）</v>
          </cell>
          <cell r="G401" t="str">
            <v>张丽</v>
          </cell>
        </row>
        <row r="402">
          <cell r="B402" t="str">
            <v>21032303055</v>
          </cell>
          <cell r="C402" t="str">
            <v>贾诗源</v>
          </cell>
          <cell r="D402" t="str">
            <v>2021</v>
          </cell>
          <cell r="E402">
            <v>210302</v>
          </cell>
          <cell r="F402" t="str">
            <v>电子信息（计算机技术）</v>
          </cell>
          <cell r="G402" t="str">
            <v>张润莲</v>
          </cell>
        </row>
        <row r="403">
          <cell r="B403" t="str">
            <v>21032303056</v>
          </cell>
          <cell r="C403" t="str">
            <v>姜浩男</v>
          </cell>
          <cell r="D403" t="str">
            <v>2021</v>
          </cell>
          <cell r="E403">
            <v>210302</v>
          </cell>
          <cell r="F403" t="str">
            <v>电子信息（计算机技术）</v>
          </cell>
          <cell r="G403" t="str">
            <v>张敬伟</v>
          </cell>
        </row>
        <row r="404">
          <cell r="B404" t="str">
            <v>21032303057</v>
          </cell>
          <cell r="C404" t="str">
            <v>蒋航</v>
          </cell>
          <cell r="D404" t="str">
            <v>2021</v>
          </cell>
          <cell r="E404">
            <v>210302</v>
          </cell>
          <cell r="F404" t="str">
            <v>电子信息（计算机技术）</v>
          </cell>
          <cell r="G404" t="str">
            <v>蔡国永</v>
          </cell>
        </row>
        <row r="405">
          <cell r="B405" t="str">
            <v>21032303058</v>
          </cell>
          <cell r="C405" t="str">
            <v>蒋联沅</v>
          </cell>
          <cell r="D405" t="str">
            <v>2021</v>
          </cell>
          <cell r="E405">
            <v>210302</v>
          </cell>
          <cell r="F405" t="str">
            <v>电子信息（计算机技术）</v>
          </cell>
          <cell r="G405" t="str">
            <v>陈金龙</v>
          </cell>
        </row>
        <row r="406">
          <cell r="B406" t="str">
            <v>21032303059</v>
          </cell>
          <cell r="C406" t="str">
            <v>蒋世祺</v>
          </cell>
          <cell r="D406" t="str">
            <v>2021</v>
          </cell>
          <cell r="E406">
            <v>210302</v>
          </cell>
          <cell r="F406" t="str">
            <v>电子信息（计算机技术）</v>
          </cell>
          <cell r="G406" t="str">
            <v>李玉鑑</v>
          </cell>
        </row>
        <row r="407">
          <cell r="B407" t="str">
            <v>21032303060</v>
          </cell>
          <cell r="C407" t="str">
            <v>焦炳喻</v>
          </cell>
          <cell r="D407" t="str">
            <v>2021</v>
          </cell>
          <cell r="E407">
            <v>210302</v>
          </cell>
          <cell r="F407" t="str">
            <v>电子信息（计算机技术）</v>
          </cell>
          <cell r="G407" t="str">
            <v>黄永忠</v>
          </cell>
        </row>
        <row r="408">
          <cell r="B408" t="str">
            <v>21032303061</v>
          </cell>
          <cell r="C408" t="str">
            <v>金鑫</v>
          </cell>
          <cell r="D408" t="str">
            <v>2021</v>
          </cell>
          <cell r="E408">
            <v>210302</v>
          </cell>
          <cell r="F408" t="str">
            <v>电子信息（计算机技术）</v>
          </cell>
          <cell r="G408" t="str">
            <v>江泽涛</v>
          </cell>
        </row>
        <row r="409">
          <cell r="B409" t="str">
            <v>21032303062</v>
          </cell>
          <cell r="C409" t="str">
            <v>康钧杰</v>
          </cell>
          <cell r="D409" t="str">
            <v>2021</v>
          </cell>
          <cell r="E409">
            <v>210302</v>
          </cell>
          <cell r="F409" t="str">
            <v>电子信息（计算机技术）</v>
          </cell>
          <cell r="G409" t="str">
            <v>吴劲松</v>
          </cell>
        </row>
        <row r="410">
          <cell r="B410" t="str">
            <v>21032303063</v>
          </cell>
          <cell r="C410" t="str">
            <v>康延泽</v>
          </cell>
          <cell r="D410" t="str">
            <v>2021</v>
          </cell>
          <cell r="E410">
            <v>210302</v>
          </cell>
          <cell r="F410" t="str">
            <v>电子信息（计算机技术）</v>
          </cell>
          <cell r="G410" t="str">
            <v>刘忆宁</v>
          </cell>
        </row>
        <row r="411">
          <cell r="B411" t="str">
            <v>21032303064</v>
          </cell>
          <cell r="C411" t="str">
            <v>冷志雄</v>
          </cell>
          <cell r="D411" t="str">
            <v>2021</v>
          </cell>
          <cell r="E411">
            <v>210302</v>
          </cell>
          <cell r="F411" t="str">
            <v>电子信息（计算机技术）</v>
          </cell>
          <cell r="G411" t="str">
            <v>王茂发</v>
          </cell>
        </row>
        <row r="412">
          <cell r="B412" t="str">
            <v>21032303065</v>
          </cell>
          <cell r="C412" t="str">
            <v>黎宇鹏</v>
          </cell>
          <cell r="D412" t="str">
            <v>2021</v>
          </cell>
          <cell r="E412">
            <v>210302</v>
          </cell>
          <cell r="F412" t="str">
            <v>电子信息（计算机技术）</v>
          </cell>
          <cell r="G412" t="str">
            <v>黄永忠</v>
          </cell>
        </row>
        <row r="413">
          <cell r="B413" t="str">
            <v>21032303066</v>
          </cell>
          <cell r="C413" t="str">
            <v>李丰</v>
          </cell>
          <cell r="D413" t="str">
            <v>2021</v>
          </cell>
          <cell r="E413">
            <v>210302</v>
          </cell>
          <cell r="F413" t="str">
            <v>电子信息（计算机技术）</v>
          </cell>
          <cell r="G413" t="str">
            <v>文益民</v>
          </cell>
        </row>
        <row r="414">
          <cell r="B414" t="str">
            <v>21032303067</v>
          </cell>
          <cell r="C414" t="str">
            <v>李航</v>
          </cell>
          <cell r="D414" t="str">
            <v>2021</v>
          </cell>
          <cell r="E414">
            <v>210302</v>
          </cell>
          <cell r="F414" t="str">
            <v>电子信息（计算机技术）</v>
          </cell>
          <cell r="G414" t="str">
            <v>蓝如师</v>
          </cell>
        </row>
        <row r="415">
          <cell r="B415" t="str">
            <v>21032303068</v>
          </cell>
          <cell r="C415" t="str">
            <v>李家成</v>
          </cell>
          <cell r="D415" t="str">
            <v>2021</v>
          </cell>
          <cell r="E415">
            <v>210302</v>
          </cell>
          <cell r="F415" t="str">
            <v>电子信息（计算机技术）</v>
          </cell>
          <cell r="G415" t="str">
            <v>张文辉</v>
          </cell>
        </row>
        <row r="416">
          <cell r="B416" t="str">
            <v>21032303069</v>
          </cell>
          <cell r="C416" t="str">
            <v>李良伟</v>
          </cell>
          <cell r="D416" t="str">
            <v>2021</v>
          </cell>
          <cell r="E416">
            <v>210302</v>
          </cell>
          <cell r="F416" t="str">
            <v>电子信息（计算机技术）</v>
          </cell>
          <cell r="G416" t="str">
            <v>吴劲松</v>
          </cell>
        </row>
        <row r="417">
          <cell r="B417" t="str">
            <v>21032303070</v>
          </cell>
          <cell r="C417" t="str">
            <v>李上铨</v>
          </cell>
          <cell r="D417" t="str">
            <v>2021</v>
          </cell>
          <cell r="E417">
            <v>210302</v>
          </cell>
          <cell r="F417" t="str">
            <v>电子信息（计算机技术）</v>
          </cell>
          <cell r="G417" t="str">
            <v>徐周波</v>
          </cell>
        </row>
        <row r="418">
          <cell r="B418" t="str">
            <v>21032303071</v>
          </cell>
          <cell r="C418" t="str">
            <v>李升典</v>
          </cell>
          <cell r="D418" t="str">
            <v>2021</v>
          </cell>
          <cell r="E418">
            <v>210302</v>
          </cell>
          <cell r="F418" t="str">
            <v>电子信息（计算机技术）</v>
          </cell>
          <cell r="G418" t="str">
            <v>黄廷辉</v>
          </cell>
        </row>
        <row r="419">
          <cell r="B419" t="str">
            <v>21032303072</v>
          </cell>
          <cell r="C419" t="str">
            <v>李伟梁</v>
          </cell>
          <cell r="D419" t="str">
            <v>2021</v>
          </cell>
          <cell r="E419">
            <v>210302</v>
          </cell>
          <cell r="F419" t="str">
            <v>电子信息（计算机技术）</v>
          </cell>
          <cell r="G419" t="str">
            <v>宾辰忠</v>
          </cell>
        </row>
        <row r="420">
          <cell r="B420" t="str">
            <v>21032303073</v>
          </cell>
          <cell r="C420" t="str">
            <v>李英</v>
          </cell>
          <cell r="D420" t="str">
            <v>2021</v>
          </cell>
          <cell r="E420">
            <v>210302</v>
          </cell>
          <cell r="F420" t="str">
            <v>电子信息（计算机技术）</v>
          </cell>
          <cell r="G420" t="str">
            <v>黄桂敏</v>
          </cell>
        </row>
        <row r="421">
          <cell r="B421" t="str">
            <v>21032303074</v>
          </cell>
          <cell r="C421" t="str">
            <v>李永超</v>
          </cell>
          <cell r="D421" t="str">
            <v>2021</v>
          </cell>
          <cell r="E421">
            <v>210302</v>
          </cell>
          <cell r="F421" t="str">
            <v>电子信息（计算机技术）</v>
          </cell>
          <cell r="G421" t="str">
            <v>韦永壮</v>
          </cell>
        </row>
        <row r="422">
          <cell r="B422" t="str">
            <v>21032303075</v>
          </cell>
          <cell r="C422" t="str">
            <v>李永杰</v>
          </cell>
          <cell r="D422" t="str">
            <v>2021</v>
          </cell>
          <cell r="E422">
            <v>210302</v>
          </cell>
          <cell r="F422" t="str">
            <v>电子信息（计算机技术）</v>
          </cell>
          <cell r="G422" t="str">
            <v>文益民</v>
          </cell>
        </row>
        <row r="423">
          <cell r="B423" t="str">
            <v>21032303076</v>
          </cell>
          <cell r="C423" t="str">
            <v>李兆瑞</v>
          </cell>
          <cell r="D423" t="str">
            <v>2021</v>
          </cell>
          <cell r="E423">
            <v>210302</v>
          </cell>
          <cell r="F423" t="str">
            <v>电子信息（计算机技术）</v>
          </cell>
          <cell r="G423" t="str">
            <v>邓珍荣</v>
          </cell>
        </row>
        <row r="424">
          <cell r="B424" t="str">
            <v>21032303077</v>
          </cell>
          <cell r="C424" t="str">
            <v>李肇泉</v>
          </cell>
          <cell r="D424" t="str">
            <v>2021</v>
          </cell>
          <cell r="E424">
            <v>210302</v>
          </cell>
          <cell r="F424" t="str">
            <v>电子信息（计算机技术）</v>
          </cell>
          <cell r="G424" t="str">
            <v>丁勇</v>
          </cell>
        </row>
        <row r="425">
          <cell r="B425" t="str">
            <v>21032303078</v>
          </cell>
          <cell r="C425" t="str">
            <v>梁杰</v>
          </cell>
          <cell r="D425" t="str">
            <v>2021</v>
          </cell>
          <cell r="E425">
            <v>210302</v>
          </cell>
          <cell r="F425" t="str">
            <v>电子信息（计算机技术）</v>
          </cell>
          <cell r="G425" t="str">
            <v>翟仲毅</v>
          </cell>
        </row>
        <row r="426">
          <cell r="B426" t="str">
            <v>21032303079</v>
          </cell>
          <cell r="C426" t="str">
            <v>梁马杰</v>
          </cell>
          <cell r="D426" t="str">
            <v>2021</v>
          </cell>
          <cell r="E426">
            <v>210302</v>
          </cell>
          <cell r="F426" t="str">
            <v>电子信息（计算机技术）</v>
          </cell>
          <cell r="G426" t="str">
            <v>韦永壮</v>
          </cell>
        </row>
        <row r="427">
          <cell r="B427" t="str">
            <v>21032303080</v>
          </cell>
          <cell r="C427" t="str">
            <v>梁思恒</v>
          </cell>
          <cell r="D427" t="str">
            <v>2021</v>
          </cell>
          <cell r="E427">
            <v>210302</v>
          </cell>
          <cell r="F427" t="str">
            <v>电子信息（计算机技术）</v>
          </cell>
          <cell r="G427" t="str">
            <v>黄文明</v>
          </cell>
        </row>
        <row r="428">
          <cell r="B428" t="str">
            <v>21032303081</v>
          </cell>
          <cell r="C428" t="str">
            <v>梁正超</v>
          </cell>
          <cell r="D428" t="str">
            <v>2021</v>
          </cell>
          <cell r="E428">
            <v>210302</v>
          </cell>
          <cell r="F428" t="str">
            <v>电子信息（计算机技术）</v>
          </cell>
          <cell r="G428" t="str">
            <v>张文辉</v>
          </cell>
        </row>
        <row r="429">
          <cell r="B429" t="str">
            <v>21032303082</v>
          </cell>
          <cell r="C429" t="str">
            <v>廖岑卉珊</v>
          </cell>
          <cell r="D429" t="str">
            <v>2021</v>
          </cell>
          <cell r="E429">
            <v>210302</v>
          </cell>
          <cell r="F429" t="str">
            <v>电子信息（计算机技术）</v>
          </cell>
          <cell r="G429" t="str">
            <v>陈俊彦</v>
          </cell>
        </row>
        <row r="430">
          <cell r="B430" t="str">
            <v>21032303083</v>
          </cell>
          <cell r="C430" t="str">
            <v>林灵</v>
          </cell>
          <cell r="D430" t="str">
            <v>2021</v>
          </cell>
          <cell r="E430">
            <v>210302</v>
          </cell>
          <cell r="F430" t="str">
            <v>电子信息（计算机技术）</v>
          </cell>
          <cell r="G430" t="str">
            <v>韦永壮</v>
          </cell>
        </row>
        <row r="431">
          <cell r="B431" t="str">
            <v>21032303084</v>
          </cell>
          <cell r="C431" t="str">
            <v>林若翰</v>
          </cell>
          <cell r="D431" t="str">
            <v>2021</v>
          </cell>
          <cell r="E431">
            <v>210302</v>
          </cell>
          <cell r="F431" t="str">
            <v>电子信息（计算机技术）</v>
          </cell>
          <cell r="G431" t="str">
            <v>张艳菊</v>
          </cell>
        </row>
        <row r="432">
          <cell r="B432" t="str">
            <v>21032303085</v>
          </cell>
          <cell r="C432" t="str">
            <v>林益民</v>
          </cell>
          <cell r="D432" t="str">
            <v>2021</v>
          </cell>
          <cell r="E432">
            <v>210302</v>
          </cell>
          <cell r="F432" t="str">
            <v>电子信息（计算机技术）</v>
          </cell>
          <cell r="G432" t="str">
            <v>何倩</v>
          </cell>
        </row>
        <row r="433">
          <cell r="B433" t="str">
            <v>21032303086</v>
          </cell>
          <cell r="C433" t="str">
            <v>凌灿红</v>
          </cell>
          <cell r="D433" t="str">
            <v>2021</v>
          </cell>
          <cell r="E433">
            <v>210302</v>
          </cell>
          <cell r="F433" t="str">
            <v>电子信息（计算机技术）</v>
          </cell>
          <cell r="G433" t="str">
            <v>常亮</v>
          </cell>
        </row>
        <row r="434">
          <cell r="B434" t="str">
            <v>21032303087</v>
          </cell>
          <cell r="C434" t="str">
            <v>刘德华</v>
          </cell>
          <cell r="D434" t="str">
            <v>2021</v>
          </cell>
          <cell r="E434">
            <v>210302</v>
          </cell>
          <cell r="F434" t="str">
            <v>电子信息（计算机技术）</v>
          </cell>
          <cell r="G434" t="str">
            <v>杨辉华</v>
          </cell>
        </row>
        <row r="435">
          <cell r="B435" t="str">
            <v>21032303088</v>
          </cell>
          <cell r="C435" t="str">
            <v>刘瑞涛</v>
          </cell>
          <cell r="D435" t="str">
            <v>2021</v>
          </cell>
          <cell r="E435">
            <v>210302</v>
          </cell>
          <cell r="F435" t="str">
            <v>电子信息（计算机技术）</v>
          </cell>
          <cell r="G435" t="str">
            <v>汪华登</v>
          </cell>
        </row>
        <row r="436">
          <cell r="B436" t="str">
            <v>21032303089</v>
          </cell>
          <cell r="C436" t="str">
            <v>刘诗月</v>
          </cell>
          <cell r="D436" t="str">
            <v>2021</v>
          </cell>
          <cell r="E436">
            <v>210302</v>
          </cell>
          <cell r="F436" t="str">
            <v>电子信息（计算机技术）</v>
          </cell>
          <cell r="G436" t="str">
            <v>黄文明</v>
          </cell>
        </row>
        <row r="437">
          <cell r="B437" t="str">
            <v>21032303090</v>
          </cell>
          <cell r="C437" t="str">
            <v>刘祥</v>
          </cell>
          <cell r="D437" t="str">
            <v>2021</v>
          </cell>
          <cell r="E437">
            <v>210302</v>
          </cell>
          <cell r="F437" t="str">
            <v>电子信息（计算机技术）</v>
          </cell>
          <cell r="G437" t="str">
            <v>文益民</v>
          </cell>
        </row>
        <row r="438">
          <cell r="B438" t="str">
            <v>21032303091</v>
          </cell>
          <cell r="C438" t="str">
            <v>刘鑫宇</v>
          </cell>
          <cell r="D438" t="str">
            <v>2021</v>
          </cell>
          <cell r="E438">
            <v>210302</v>
          </cell>
          <cell r="F438" t="str">
            <v>电子信息（计算机技术）</v>
          </cell>
          <cell r="G438" t="str">
            <v>刘忆宁</v>
          </cell>
        </row>
        <row r="439">
          <cell r="B439" t="str">
            <v>21032303092</v>
          </cell>
          <cell r="C439" t="str">
            <v>卢征帅</v>
          </cell>
          <cell r="D439" t="str">
            <v>2021</v>
          </cell>
          <cell r="E439">
            <v>210302</v>
          </cell>
          <cell r="F439" t="str">
            <v>电子信息（计算机技术）</v>
          </cell>
          <cell r="G439" t="str">
            <v>钟艳如</v>
          </cell>
        </row>
        <row r="440">
          <cell r="B440" t="str">
            <v>21032303093</v>
          </cell>
          <cell r="C440" t="str">
            <v>陆成钢</v>
          </cell>
          <cell r="D440" t="str">
            <v>2021</v>
          </cell>
          <cell r="E440">
            <v>210302</v>
          </cell>
          <cell r="F440" t="str">
            <v>电子信息（计算机技术）</v>
          </cell>
          <cell r="G440" t="str">
            <v>缪裕青</v>
          </cell>
        </row>
        <row r="441">
          <cell r="B441" t="str">
            <v>21032303094</v>
          </cell>
          <cell r="C441" t="str">
            <v>陆勇</v>
          </cell>
          <cell r="D441" t="str">
            <v>2021</v>
          </cell>
          <cell r="E441">
            <v>210302</v>
          </cell>
          <cell r="F441" t="str">
            <v>电子信息（计算机技术）</v>
          </cell>
          <cell r="G441" t="str">
            <v>陈光喜</v>
          </cell>
        </row>
        <row r="442">
          <cell r="B442" t="str">
            <v>21032303095</v>
          </cell>
          <cell r="C442" t="str">
            <v>罗富良</v>
          </cell>
          <cell r="D442" t="str">
            <v>2021</v>
          </cell>
          <cell r="E442">
            <v>210302</v>
          </cell>
          <cell r="F442" t="str">
            <v>电子信息（计算机技术）</v>
          </cell>
          <cell r="G442" t="str">
            <v>赵岭忠</v>
          </cell>
        </row>
        <row r="443">
          <cell r="B443" t="str">
            <v>21032303096</v>
          </cell>
          <cell r="C443" t="str">
            <v>罗子豪</v>
          </cell>
          <cell r="D443" t="str">
            <v>2021</v>
          </cell>
          <cell r="E443">
            <v>210302</v>
          </cell>
          <cell r="F443" t="str">
            <v>电子信息（计算机技术）</v>
          </cell>
          <cell r="G443" t="str">
            <v>胡冠宇</v>
          </cell>
        </row>
        <row r="444">
          <cell r="B444" t="str">
            <v>21032303097</v>
          </cell>
          <cell r="C444" t="str">
            <v>蒙福启</v>
          </cell>
          <cell r="D444" t="str">
            <v>2021</v>
          </cell>
          <cell r="E444">
            <v>210302</v>
          </cell>
          <cell r="F444" t="str">
            <v>电子信息（计算机技术）</v>
          </cell>
          <cell r="G444" t="str">
            <v>李玉鑑</v>
          </cell>
        </row>
        <row r="445">
          <cell r="B445" t="str">
            <v>21032303098</v>
          </cell>
          <cell r="C445" t="str">
            <v>蒙升朋</v>
          </cell>
          <cell r="D445" t="str">
            <v>2021</v>
          </cell>
          <cell r="E445">
            <v>210302</v>
          </cell>
          <cell r="F445" t="str">
            <v>电子信息（计算机技术）</v>
          </cell>
          <cell r="G445" t="str">
            <v>赵龙阳</v>
          </cell>
        </row>
        <row r="446">
          <cell r="B446" t="str">
            <v>21032303099</v>
          </cell>
          <cell r="C446" t="str">
            <v>莫奕燕</v>
          </cell>
          <cell r="D446" t="str">
            <v>2021</v>
          </cell>
          <cell r="E446">
            <v>210302</v>
          </cell>
          <cell r="F446" t="str">
            <v>电子信息（计算机技术）</v>
          </cell>
          <cell r="G446" t="str">
            <v>崔更申</v>
          </cell>
        </row>
        <row r="447">
          <cell r="B447" t="str">
            <v>21032303100</v>
          </cell>
          <cell r="C447" t="str">
            <v>莫宇</v>
          </cell>
          <cell r="D447" t="str">
            <v>2021</v>
          </cell>
          <cell r="E447">
            <v>210302</v>
          </cell>
          <cell r="F447" t="str">
            <v>电子信息（计算机技术）</v>
          </cell>
          <cell r="G447" t="str">
            <v>武小年</v>
          </cell>
        </row>
        <row r="448">
          <cell r="B448" t="str">
            <v>21032303101</v>
          </cell>
          <cell r="C448" t="str">
            <v>牟玉洁</v>
          </cell>
          <cell r="D448" t="str">
            <v>2021</v>
          </cell>
          <cell r="E448">
            <v>210303</v>
          </cell>
          <cell r="F448" t="str">
            <v>电子信息（计算机技术）</v>
          </cell>
          <cell r="G448" t="str">
            <v>蒋留兵</v>
          </cell>
        </row>
        <row r="449">
          <cell r="B449" t="str">
            <v>21032303102</v>
          </cell>
          <cell r="C449" t="str">
            <v>潘应捷</v>
          </cell>
          <cell r="D449" t="str">
            <v>2021</v>
          </cell>
          <cell r="E449">
            <v>210303</v>
          </cell>
          <cell r="F449" t="str">
            <v>电子信息（计算机技术）</v>
          </cell>
          <cell r="G449" t="str">
            <v>樊永显</v>
          </cell>
        </row>
        <row r="450">
          <cell r="B450" t="str">
            <v>21032303103</v>
          </cell>
          <cell r="C450" t="str">
            <v>庞士杰</v>
          </cell>
          <cell r="D450" t="str">
            <v>2021</v>
          </cell>
          <cell r="E450">
            <v>210303</v>
          </cell>
          <cell r="F450" t="str">
            <v>电子信息（计算机技术）</v>
          </cell>
          <cell r="G450" t="str">
            <v>强保华</v>
          </cell>
        </row>
        <row r="451">
          <cell r="B451" t="str">
            <v>21032303104</v>
          </cell>
          <cell r="C451" t="str">
            <v>彭佳俊</v>
          </cell>
          <cell r="D451" t="str">
            <v>2021</v>
          </cell>
          <cell r="E451">
            <v>210303</v>
          </cell>
          <cell r="F451" t="str">
            <v>电子信息（计算机技术）</v>
          </cell>
          <cell r="G451" t="str">
            <v>何倩</v>
          </cell>
        </row>
        <row r="452">
          <cell r="B452" t="str">
            <v>21032303105</v>
          </cell>
          <cell r="C452" t="str">
            <v>邵兰青</v>
          </cell>
          <cell r="D452" t="str">
            <v>2021</v>
          </cell>
          <cell r="E452">
            <v>210303</v>
          </cell>
          <cell r="F452" t="str">
            <v>电子信息（计算机技术）</v>
          </cell>
          <cell r="G452" t="str">
            <v>刘建明</v>
          </cell>
        </row>
        <row r="453">
          <cell r="B453" t="str">
            <v>21032303106</v>
          </cell>
          <cell r="C453" t="str">
            <v>邵秀丽</v>
          </cell>
          <cell r="D453" t="str">
            <v>2021</v>
          </cell>
          <cell r="E453">
            <v>210303</v>
          </cell>
          <cell r="F453" t="str">
            <v>电子信息（计算机技术）</v>
          </cell>
          <cell r="G453" t="str">
            <v>周娅</v>
          </cell>
        </row>
        <row r="454">
          <cell r="B454" t="str">
            <v>21032303107</v>
          </cell>
          <cell r="C454" t="str">
            <v>邵浙杰</v>
          </cell>
          <cell r="D454" t="str">
            <v>2021</v>
          </cell>
          <cell r="E454">
            <v>210303</v>
          </cell>
          <cell r="F454" t="str">
            <v>电子信息（计算机技术）</v>
          </cell>
          <cell r="G454" t="str">
            <v>蔡国永</v>
          </cell>
        </row>
        <row r="455">
          <cell r="B455" t="str">
            <v>21032303108</v>
          </cell>
          <cell r="C455" t="str">
            <v>石立庆</v>
          </cell>
          <cell r="D455" t="str">
            <v>2021</v>
          </cell>
          <cell r="E455">
            <v>210303</v>
          </cell>
          <cell r="F455" t="str">
            <v>电子信息（计算机技术）</v>
          </cell>
          <cell r="G455" t="str">
            <v>熊太平</v>
          </cell>
        </row>
        <row r="456">
          <cell r="B456" t="str">
            <v>21032303109</v>
          </cell>
          <cell r="C456" t="str">
            <v>帅活力</v>
          </cell>
          <cell r="D456" t="str">
            <v>2021</v>
          </cell>
          <cell r="E456">
            <v>210303</v>
          </cell>
          <cell r="F456" t="str">
            <v>电子信息（计算机技术）</v>
          </cell>
          <cell r="G456" t="str">
            <v>唐成华</v>
          </cell>
        </row>
        <row r="457">
          <cell r="B457" t="str">
            <v>21032303110</v>
          </cell>
          <cell r="C457" t="str">
            <v>宋跃</v>
          </cell>
          <cell r="D457" t="str">
            <v>2021</v>
          </cell>
          <cell r="E457">
            <v>210303</v>
          </cell>
          <cell r="F457" t="str">
            <v>电子信息（计算机技术）</v>
          </cell>
          <cell r="G457" t="str">
            <v>常亮</v>
          </cell>
        </row>
        <row r="458">
          <cell r="B458" t="str">
            <v>21032303111</v>
          </cell>
          <cell r="C458" t="str">
            <v>苏振钊</v>
          </cell>
          <cell r="D458" t="str">
            <v>2021</v>
          </cell>
          <cell r="E458">
            <v>210303</v>
          </cell>
          <cell r="F458" t="str">
            <v>电子信息（计算机技术）</v>
          </cell>
          <cell r="G458" t="str">
            <v>谢武</v>
          </cell>
        </row>
        <row r="459">
          <cell r="B459" t="str">
            <v>21032303112</v>
          </cell>
          <cell r="C459" t="str">
            <v>谭刚</v>
          </cell>
          <cell r="D459" t="str">
            <v>2021</v>
          </cell>
          <cell r="E459">
            <v>210303</v>
          </cell>
          <cell r="F459" t="str">
            <v>电子信息（计算机技术）</v>
          </cell>
          <cell r="G459" t="str">
            <v>张明武</v>
          </cell>
        </row>
        <row r="460">
          <cell r="B460" t="str">
            <v>21032303113</v>
          </cell>
          <cell r="C460" t="str">
            <v>谭辉</v>
          </cell>
          <cell r="D460" t="str">
            <v>2021</v>
          </cell>
          <cell r="E460">
            <v>210303</v>
          </cell>
          <cell r="F460" t="str">
            <v>电子信息（计算机技术）</v>
          </cell>
          <cell r="G460" t="str">
            <v>甘才军</v>
          </cell>
        </row>
        <row r="461">
          <cell r="B461" t="str">
            <v>21032303114</v>
          </cell>
          <cell r="C461" t="str">
            <v>唐峰</v>
          </cell>
          <cell r="D461" t="str">
            <v>2021</v>
          </cell>
          <cell r="E461">
            <v>210303</v>
          </cell>
          <cell r="F461" t="str">
            <v>电子信息（计算机技术）</v>
          </cell>
          <cell r="G461" t="str">
            <v>强保华</v>
          </cell>
        </row>
        <row r="462">
          <cell r="B462" t="str">
            <v>21032303115</v>
          </cell>
          <cell r="C462" t="str">
            <v>唐坚恒</v>
          </cell>
          <cell r="D462" t="str">
            <v>2021</v>
          </cell>
          <cell r="E462">
            <v>210303</v>
          </cell>
          <cell r="F462" t="str">
            <v>电子信息（计算机技术）</v>
          </cell>
          <cell r="G462" t="str">
            <v>张姿</v>
          </cell>
        </row>
        <row r="463">
          <cell r="B463" t="str">
            <v>21032303116</v>
          </cell>
          <cell r="C463" t="str">
            <v>唐小葎</v>
          </cell>
          <cell r="D463" t="str">
            <v>2021</v>
          </cell>
          <cell r="E463">
            <v>210303</v>
          </cell>
          <cell r="F463" t="str">
            <v>电子信息（计算机技术）</v>
          </cell>
          <cell r="G463" t="str">
            <v>蔡国永</v>
          </cell>
        </row>
        <row r="464">
          <cell r="B464" t="str">
            <v>21032303117</v>
          </cell>
          <cell r="C464" t="str">
            <v>唐洋</v>
          </cell>
          <cell r="D464" t="str">
            <v>2021</v>
          </cell>
          <cell r="E464">
            <v>210303</v>
          </cell>
          <cell r="F464" t="str">
            <v>电子信息（计算机技术）</v>
          </cell>
          <cell r="G464" t="str">
            <v>林科</v>
          </cell>
        </row>
        <row r="465">
          <cell r="B465" t="str">
            <v>21032303118</v>
          </cell>
          <cell r="C465" t="str">
            <v>唐益东</v>
          </cell>
          <cell r="D465" t="str">
            <v>2021</v>
          </cell>
          <cell r="E465">
            <v>210303</v>
          </cell>
          <cell r="F465" t="str">
            <v>电子信息（计算机技术）</v>
          </cell>
          <cell r="G465" t="str">
            <v>王鑫</v>
          </cell>
        </row>
        <row r="466">
          <cell r="B466" t="str">
            <v>21032303119</v>
          </cell>
          <cell r="C466" t="str">
            <v>陶韬</v>
          </cell>
          <cell r="D466" t="str">
            <v>2021</v>
          </cell>
          <cell r="E466">
            <v>210303</v>
          </cell>
          <cell r="F466" t="str">
            <v>电子信息（计算机技术）</v>
          </cell>
          <cell r="G466" t="str">
            <v>唐成华</v>
          </cell>
        </row>
        <row r="467">
          <cell r="B467" t="str">
            <v>21032303120</v>
          </cell>
          <cell r="C467" t="str">
            <v>万泉</v>
          </cell>
          <cell r="D467" t="str">
            <v>2021</v>
          </cell>
          <cell r="E467">
            <v>210303</v>
          </cell>
          <cell r="F467" t="str">
            <v>电子信息（计算机技术）</v>
          </cell>
          <cell r="G467" t="str">
            <v>王茂发</v>
          </cell>
        </row>
        <row r="468">
          <cell r="B468" t="str">
            <v>21032303121</v>
          </cell>
          <cell r="C468" t="str">
            <v>王德科</v>
          </cell>
          <cell r="D468" t="str">
            <v>2021</v>
          </cell>
          <cell r="E468">
            <v>210303</v>
          </cell>
          <cell r="F468" t="str">
            <v>电子信息（计算机技术）</v>
          </cell>
          <cell r="G468" t="str">
            <v>许睿</v>
          </cell>
        </row>
        <row r="469">
          <cell r="B469" t="str">
            <v>21032303122</v>
          </cell>
          <cell r="C469" t="str">
            <v>王蒿</v>
          </cell>
          <cell r="D469" t="str">
            <v>2021</v>
          </cell>
          <cell r="E469">
            <v>210303</v>
          </cell>
          <cell r="F469" t="str">
            <v>电子信息（计算机技术）</v>
          </cell>
          <cell r="G469" t="str">
            <v>张润莲</v>
          </cell>
        </row>
        <row r="470">
          <cell r="B470" t="str">
            <v>21032303123</v>
          </cell>
          <cell r="C470" t="str">
            <v>王佳慧</v>
          </cell>
          <cell r="D470" t="str">
            <v>2021</v>
          </cell>
          <cell r="E470">
            <v>210303</v>
          </cell>
          <cell r="F470" t="str">
            <v>电子信息（计算机技术）</v>
          </cell>
          <cell r="G470" t="str">
            <v>韦必忠</v>
          </cell>
        </row>
        <row r="471">
          <cell r="B471" t="str">
            <v>21032303125</v>
          </cell>
          <cell r="C471" t="str">
            <v>王凯</v>
          </cell>
          <cell r="D471" t="str">
            <v>2021</v>
          </cell>
          <cell r="E471">
            <v>210303</v>
          </cell>
          <cell r="F471" t="str">
            <v>电子信息（计算机技术）</v>
          </cell>
          <cell r="G471" t="str">
            <v>钟艳如</v>
          </cell>
        </row>
        <row r="472">
          <cell r="B472" t="str">
            <v>21032303126</v>
          </cell>
          <cell r="C472" t="str">
            <v>王磊</v>
          </cell>
          <cell r="D472" t="str">
            <v>2021</v>
          </cell>
          <cell r="E472">
            <v>210303</v>
          </cell>
          <cell r="F472" t="str">
            <v>电子信息（计算机技术）</v>
          </cell>
          <cell r="G472" t="str">
            <v>古天龙</v>
          </cell>
        </row>
        <row r="473">
          <cell r="B473" t="str">
            <v>21032303127</v>
          </cell>
          <cell r="C473" t="str">
            <v>王一涵</v>
          </cell>
          <cell r="D473" t="str">
            <v>2021</v>
          </cell>
          <cell r="E473">
            <v>210303</v>
          </cell>
          <cell r="F473" t="str">
            <v>电子信息（计算机技术）</v>
          </cell>
          <cell r="G473" t="str">
            <v>潘明华</v>
          </cell>
        </row>
        <row r="474">
          <cell r="B474" t="str">
            <v>21032303128</v>
          </cell>
          <cell r="C474" t="str">
            <v>王亦凡</v>
          </cell>
          <cell r="D474" t="str">
            <v>2021</v>
          </cell>
          <cell r="E474">
            <v>210303</v>
          </cell>
          <cell r="F474" t="str">
            <v>电子信息（计算机技术）</v>
          </cell>
          <cell r="G474" t="str">
            <v>李冀</v>
          </cell>
        </row>
        <row r="475">
          <cell r="B475" t="str">
            <v>21032303129</v>
          </cell>
          <cell r="C475" t="str">
            <v>王铮聪</v>
          </cell>
          <cell r="D475" t="str">
            <v>2021</v>
          </cell>
          <cell r="E475">
            <v>210303</v>
          </cell>
          <cell r="F475" t="str">
            <v>电子信息（计算机技术）</v>
          </cell>
          <cell r="G475" t="str">
            <v>张会兵</v>
          </cell>
        </row>
        <row r="476">
          <cell r="B476" t="str">
            <v>21032303130</v>
          </cell>
          <cell r="C476" t="str">
            <v>王中泽</v>
          </cell>
          <cell r="D476" t="str">
            <v>2021</v>
          </cell>
          <cell r="E476">
            <v>210303</v>
          </cell>
          <cell r="F476" t="str">
            <v>电子信息（计算机技术）</v>
          </cell>
          <cell r="G476" t="str">
            <v>王鑫</v>
          </cell>
        </row>
        <row r="477">
          <cell r="B477" t="str">
            <v>21032303131</v>
          </cell>
          <cell r="C477" t="str">
            <v>王卓健</v>
          </cell>
          <cell r="D477" t="str">
            <v>2021</v>
          </cell>
          <cell r="E477">
            <v>210303</v>
          </cell>
          <cell r="F477" t="str">
            <v>电子信息（计算机技术）</v>
          </cell>
          <cell r="G477" t="str">
            <v>李灵巧</v>
          </cell>
        </row>
        <row r="478">
          <cell r="B478" t="str">
            <v>21032303132</v>
          </cell>
          <cell r="C478" t="str">
            <v>韦雄</v>
          </cell>
          <cell r="D478" t="str">
            <v>2021</v>
          </cell>
          <cell r="E478">
            <v>210303</v>
          </cell>
          <cell r="F478" t="str">
            <v>电子信息（计算机技术）</v>
          </cell>
          <cell r="G478" t="str">
            <v>黄桂敏</v>
          </cell>
        </row>
        <row r="479">
          <cell r="B479" t="str">
            <v>21032303133</v>
          </cell>
          <cell r="C479" t="str">
            <v>魏陈浩</v>
          </cell>
          <cell r="D479" t="str">
            <v>2021</v>
          </cell>
          <cell r="E479">
            <v>210303</v>
          </cell>
          <cell r="F479" t="str">
            <v>电子信息（计算机技术）</v>
          </cell>
          <cell r="G479" t="str">
            <v>蓝如师</v>
          </cell>
        </row>
        <row r="480">
          <cell r="B480" t="str">
            <v>21032303134</v>
          </cell>
          <cell r="C480" t="str">
            <v>吴奉真</v>
          </cell>
          <cell r="D480" t="str">
            <v>2021</v>
          </cell>
          <cell r="E480">
            <v>210303</v>
          </cell>
          <cell r="F480" t="str">
            <v>电子信息（计算机技术）</v>
          </cell>
          <cell r="G480" t="str">
            <v>周娅</v>
          </cell>
        </row>
        <row r="481">
          <cell r="B481" t="str">
            <v>21032303135</v>
          </cell>
          <cell r="C481" t="str">
            <v>吴冠华</v>
          </cell>
          <cell r="D481" t="str">
            <v>2021</v>
          </cell>
          <cell r="E481">
            <v>210303</v>
          </cell>
          <cell r="F481" t="str">
            <v>电子信息（计算机技术）</v>
          </cell>
          <cell r="G481" t="str">
            <v>庞程</v>
          </cell>
        </row>
        <row r="482">
          <cell r="B482" t="str">
            <v>21032303136</v>
          </cell>
          <cell r="C482" t="str">
            <v>吴景柱</v>
          </cell>
          <cell r="D482" t="str">
            <v>2021</v>
          </cell>
          <cell r="E482">
            <v>210303</v>
          </cell>
          <cell r="F482" t="str">
            <v>电子信息（计算机技术）</v>
          </cell>
          <cell r="G482" t="str">
            <v>陈光喜</v>
          </cell>
        </row>
        <row r="483">
          <cell r="B483" t="str">
            <v>21032303137</v>
          </cell>
          <cell r="C483" t="str">
            <v>吴淑娴</v>
          </cell>
          <cell r="D483" t="str">
            <v>2021</v>
          </cell>
          <cell r="E483">
            <v>210303</v>
          </cell>
          <cell r="F483" t="str">
            <v>电子信息（计算机技术）</v>
          </cell>
          <cell r="G483" t="str">
            <v>王勇（大）</v>
          </cell>
        </row>
        <row r="484">
          <cell r="B484" t="str">
            <v>21032303138</v>
          </cell>
          <cell r="C484" t="str">
            <v>吴迎</v>
          </cell>
          <cell r="D484" t="str">
            <v>2021</v>
          </cell>
          <cell r="E484">
            <v>210303</v>
          </cell>
          <cell r="F484" t="str">
            <v>电子信息（计算机技术）</v>
          </cell>
          <cell r="G484" t="str">
            <v>徐智</v>
          </cell>
        </row>
        <row r="485">
          <cell r="B485" t="str">
            <v>21032303139</v>
          </cell>
          <cell r="C485" t="str">
            <v>吴永满</v>
          </cell>
          <cell r="D485" t="str">
            <v>2021</v>
          </cell>
          <cell r="E485">
            <v>210303</v>
          </cell>
          <cell r="F485" t="str">
            <v>电子信息（计算机技术）</v>
          </cell>
          <cell r="G485" t="str">
            <v>车俐</v>
          </cell>
        </row>
        <row r="486">
          <cell r="B486" t="str">
            <v>21032303140</v>
          </cell>
          <cell r="C486" t="str">
            <v>吴泽正</v>
          </cell>
          <cell r="D486" t="str">
            <v>2021</v>
          </cell>
          <cell r="E486">
            <v>210303</v>
          </cell>
          <cell r="F486" t="str">
            <v>电子信息（计算机技术）</v>
          </cell>
          <cell r="G486" t="str">
            <v>张敬伟</v>
          </cell>
        </row>
        <row r="487">
          <cell r="B487" t="str">
            <v>21032303141</v>
          </cell>
          <cell r="C487" t="str">
            <v>伍方健</v>
          </cell>
          <cell r="D487" t="str">
            <v>2021</v>
          </cell>
          <cell r="E487">
            <v>210303</v>
          </cell>
          <cell r="F487" t="str">
            <v>电子信息（计算机技术）</v>
          </cell>
          <cell r="G487" t="str">
            <v>宾辰忠</v>
          </cell>
        </row>
        <row r="488">
          <cell r="B488" t="str">
            <v>21032303142</v>
          </cell>
          <cell r="C488" t="str">
            <v>伍锡鹏</v>
          </cell>
          <cell r="D488" t="str">
            <v>2021</v>
          </cell>
          <cell r="E488">
            <v>210303</v>
          </cell>
          <cell r="F488" t="str">
            <v>电子信息（计算机技术）</v>
          </cell>
          <cell r="G488" t="str">
            <v>李凤英</v>
          </cell>
        </row>
        <row r="489">
          <cell r="B489" t="str">
            <v>21032303143</v>
          </cell>
          <cell r="C489" t="str">
            <v>武守一</v>
          </cell>
          <cell r="D489" t="str">
            <v>2021</v>
          </cell>
          <cell r="E489">
            <v>210303</v>
          </cell>
          <cell r="F489" t="str">
            <v>电子信息（计算机技术）</v>
          </cell>
          <cell r="G489" t="str">
            <v>陶晓玲</v>
          </cell>
        </row>
        <row r="490">
          <cell r="B490" t="str">
            <v>21032303144</v>
          </cell>
          <cell r="C490" t="str">
            <v>武帅君</v>
          </cell>
          <cell r="D490" t="str">
            <v>2021</v>
          </cell>
          <cell r="E490">
            <v>210303</v>
          </cell>
          <cell r="F490" t="str">
            <v>电子信息（计算机技术）</v>
          </cell>
          <cell r="G490" t="str">
            <v>王鑫</v>
          </cell>
        </row>
        <row r="491">
          <cell r="B491" t="str">
            <v>21032303145</v>
          </cell>
          <cell r="C491" t="str">
            <v>肖涛</v>
          </cell>
          <cell r="D491" t="str">
            <v>2021</v>
          </cell>
          <cell r="E491">
            <v>210303</v>
          </cell>
          <cell r="F491" t="str">
            <v>电子信息（计算机技术）</v>
          </cell>
          <cell r="G491" t="str">
            <v>武小年</v>
          </cell>
        </row>
        <row r="492">
          <cell r="B492" t="str">
            <v>21032303146</v>
          </cell>
          <cell r="C492" t="str">
            <v>谢鹏翔</v>
          </cell>
          <cell r="D492" t="str">
            <v>2021</v>
          </cell>
          <cell r="E492">
            <v>210303</v>
          </cell>
          <cell r="F492" t="str">
            <v>电子信息（计算机技术）</v>
          </cell>
          <cell r="G492" t="str">
            <v>刘联海</v>
          </cell>
        </row>
        <row r="493">
          <cell r="B493" t="str">
            <v>21032303147</v>
          </cell>
          <cell r="C493" t="str">
            <v>谢霄阳</v>
          </cell>
          <cell r="D493" t="str">
            <v>2021</v>
          </cell>
          <cell r="E493">
            <v>210303</v>
          </cell>
          <cell r="F493" t="str">
            <v>电子信息（计算机技术）</v>
          </cell>
          <cell r="G493" t="str">
            <v>覃匡宇</v>
          </cell>
        </row>
        <row r="494">
          <cell r="B494" t="str">
            <v>21032303148</v>
          </cell>
          <cell r="C494" t="str">
            <v>谢小兰</v>
          </cell>
          <cell r="D494" t="str">
            <v>2021</v>
          </cell>
          <cell r="E494">
            <v>210303</v>
          </cell>
          <cell r="F494" t="str">
            <v>电子信息（计算机技术）</v>
          </cell>
          <cell r="G494" t="str">
            <v>俸皓</v>
          </cell>
        </row>
        <row r="495">
          <cell r="B495" t="str">
            <v>21032303149</v>
          </cell>
          <cell r="C495" t="str">
            <v>谢晓娟</v>
          </cell>
          <cell r="D495" t="str">
            <v>2021</v>
          </cell>
          <cell r="E495">
            <v>210303</v>
          </cell>
          <cell r="F495" t="str">
            <v>电子信息（计算机技术）</v>
          </cell>
          <cell r="G495" t="str">
            <v>赵龙阳</v>
          </cell>
        </row>
        <row r="496">
          <cell r="B496" t="str">
            <v>21032303150</v>
          </cell>
          <cell r="C496" t="str">
            <v>熊宇旭</v>
          </cell>
          <cell r="D496" t="str">
            <v>2021</v>
          </cell>
          <cell r="E496">
            <v>210303</v>
          </cell>
          <cell r="F496" t="str">
            <v>电子信息（计算机技术）</v>
          </cell>
          <cell r="G496" t="str">
            <v>邓珍荣</v>
          </cell>
        </row>
        <row r="497">
          <cell r="B497" t="str">
            <v>21032303151</v>
          </cell>
          <cell r="C497" t="str">
            <v>熊卓</v>
          </cell>
          <cell r="D497" t="str">
            <v>2021</v>
          </cell>
          <cell r="E497">
            <v>210303</v>
          </cell>
          <cell r="F497" t="str">
            <v>电子信息（计算机技术）</v>
          </cell>
          <cell r="G497" t="str">
            <v>王慧娇</v>
          </cell>
        </row>
        <row r="498">
          <cell r="B498" t="str">
            <v>21032303152</v>
          </cell>
          <cell r="C498" t="str">
            <v>徐瑞书</v>
          </cell>
          <cell r="D498" t="str">
            <v>2021</v>
          </cell>
          <cell r="E498">
            <v>210303</v>
          </cell>
          <cell r="F498" t="str">
            <v>电子信息（计算机技术）</v>
          </cell>
          <cell r="G498" t="str">
            <v>罗笑南</v>
          </cell>
        </row>
        <row r="499">
          <cell r="B499" t="str">
            <v>21032303153</v>
          </cell>
          <cell r="C499" t="str">
            <v>徐小勇</v>
          </cell>
          <cell r="D499" t="str">
            <v>2021</v>
          </cell>
          <cell r="E499">
            <v>210303</v>
          </cell>
          <cell r="F499" t="str">
            <v>电子信息（计算机技术）</v>
          </cell>
          <cell r="G499" t="str">
            <v>车俐</v>
          </cell>
        </row>
        <row r="500">
          <cell r="B500" t="str">
            <v>21032303155</v>
          </cell>
          <cell r="C500" t="str">
            <v>闫冬雪</v>
          </cell>
          <cell r="D500" t="str">
            <v>2021</v>
          </cell>
          <cell r="E500">
            <v>210303</v>
          </cell>
          <cell r="F500" t="str">
            <v>电子信息（计算机技术）</v>
          </cell>
          <cell r="G500" t="str">
            <v>吴劲松</v>
          </cell>
        </row>
        <row r="501">
          <cell r="B501" t="str">
            <v>21032303156</v>
          </cell>
          <cell r="C501" t="str">
            <v>闫宇航</v>
          </cell>
          <cell r="D501" t="str">
            <v>2021</v>
          </cell>
          <cell r="E501">
            <v>210303</v>
          </cell>
          <cell r="F501" t="str">
            <v>电子信息（计算机技术）</v>
          </cell>
          <cell r="G501" t="str">
            <v>张会兵</v>
          </cell>
        </row>
        <row r="502">
          <cell r="B502" t="str">
            <v>21032303157</v>
          </cell>
          <cell r="C502" t="str">
            <v>闫志强</v>
          </cell>
          <cell r="D502" t="str">
            <v>2021</v>
          </cell>
          <cell r="E502">
            <v>210303</v>
          </cell>
          <cell r="F502" t="str">
            <v>电子信息（计算机技术）</v>
          </cell>
          <cell r="G502" t="str">
            <v>郑虹</v>
          </cell>
        </row>
        <row r="503">
          <cell r="B503" t="str">
            <v>21032303158</v>
          </cell>
          <cell r="C503" t="str">
            <v>杨海键</v>
          </cell>
          <cell r="D503" t="str">
            <v>2021</v>
          </cell>
          <cell r="E503">
            <v>210303</v>
          </cell>
          <cell r="F503" t="str">
            <v>电子信息（计算机技术）</v>
          </cell>
          <cell r="G503" t="str">
            <v>赵龙阳</v>
          </cell>
        </row>
        <row r="504">
          <cell r="B504" t="str">
            <v>21032303159</v>
          </cell>
          <cell r="C504" t="str">
            <v>杨济铭</v>
          </cell>
          <cell r="D504" t="str">
            <v>2021</v>
          </cell>
          <cell r="E504">
            <v>210303</v>
          </cell>
          <cell r="F504" t="str">
            <v>电子信息（计算机技术）</v>
          </cell>
          <cell r="G504" t="str">
            <v>武小年</v>
          </cell>
        </row>
        <row r="505">
          <cell r="B505" t="str">
            <v>21032303160</v>
          </cell>
          <cell r="C505" t="str">
            <v>杨佳伟</v>
          </cell>
          <cell r="D505" t="str">
            <v>2021</v>
          </cell>
          <cell r="E505">
            <v>210303</v>
          </cell>
          <cell r="F505" t="str">
            <v>电子信息（计算机技术）</v>
          </cell>
          <cell r="G505" t="str">
            <v>徐智</v>
          </cell>
        </row>
        <row r="506">
          <cell r="B506" t="str">
            <v>21032303161</v>
          </cell>
          <cell r="C506" t="str">
            <v>尧嘉胜</v>
          </cell>
          <cell r="D506" t="str">
            <v>2021</v>
          </cell>
          <cell r="E506">
            <v>210303</v>
          </cell>
          <cell r="F506" t="str">
            <v>电子信息（计算机技术）</v>
          </cell>
          <cell r="G506" t="str">
            <v>包旭光</v>
          </cell>
        </row>
        <row r="507">
          <cell r="B507" t="str">
            <v>21032303162</v>
          </cell>
          <cell r="C507" t="str">
            <v>姚继承</v>
          </cell>
          <cell r="D507" t="str">
            <v>2021</v>
          </cell>
          <cell r="E507">
            <v>210303</v>
          </cell>
          <cell r="F507" t="str">
            <v>电子信息（计算机技术）</v>
          </cell>
          <cell r="G507" t="str">
            <v>罗笑南</v>
          </cell>
        </row>
        <row r="508">
          <cell r="B508" t="str">
            <v>21032303163</v>
          </cell>
          <cell r="C508" t="str">
            <v>叶澄</v>
          </cell>
          <cell r="D508" t="str">
            <v>2021</v>
          </cell>
          <cell r="E508">
            <v>210303</v>
          </cell>
          <cell r="F508" t="str">
            <v>电子信息（计算机技术）</v>
          </cell>
          <cell r="G508" t="str">
            <v>王雷</v>
          </cell>
        </row>
        <row r="509">
          <cell r="B509" t="str">
            <v>21032303164</v>
          </cell>
          <cell r="C509" t="str">
            <v>易苏阳</v>
          </cell>
          <cell r="D509" t="str">
            <v>2021</v>
          </cell>
          <cell r="E509">
            <v>210303</v>
          </cell>
          <cell r="F509" t="str">
            <v>电子信息（计算机技术）</v>
          </cell>
          <cell r="G509" t="str">
            <v>李笠</v>
          </cell>
        </row>
        <row r="510">
          <cell r="B510" t="str">
            <v>21032303165</v>
          </cell>
          <cell r="C510" t="str">
            <v>尤骏</v>
          </cell>
          <cell r="D510" t="str">
            <v>2021</v>
          </cell>
          <cell r="E510">
            <v>210303</v>
          </cell>
          <cell r="F510" t="str">
            <v>电子信息（计算机技术）</v>
          </cell>
          <cell r="G510" t="str">
            <v>刘平山</v>
          </cell>
        </row>
        <row r="511">
          <cell r="B511" t="str">
            <v>21032303166</v>
          </cell>
          <cell r="C511" t="str">
            <v>游康</v>
          </cell>
          <cell r="D511" t="str">
            <v>2021</v>
          </cell>
          <cell r="E511">
            <v>210303</v>
          </cell>
          <cell r="F511" t="str">
            <v>电子信息（计算机技术）</v>
          </cell>
          <cell r="G511" t="str">
            <v>邓珍荣</v>
          </cell>
        </row>
        <row r="512">
          <cell r="B512" t="str">
            <v>21032303167</v>
          </cell>
          <cell r="C512" t="str">
            <v>余龙泉</v>
          </cell>
          <cell r="D512" t="str">
            <v>2021</v>
          </cell>
          <cell r="E512">
            <v>210303</v>
          </cell>
          <cell r="F512" t="str">
            <v>电子信息（计算机技术）</v>
          </cell>
          <cell r="G512" t="str">
            <v>徐周波</v>
          </cell>
        </row>
        <row r="513">
          <cell r="B513" t="str">
            <v>21032303168</v>
          </cell>
          <cell r="C513" t="str">
            <v>俞斌超</v>
          </cell>
          <cell r="D513" t="str">
            <v>2021</v>
          </cell>
          <cell r="E513">
            <v>210303</v>
          </cell>
          <cell r="F513" t="str">
            <v>电子信息（计算机技术）</v>
          </cell>
          <cell r="G513" t="str">
            <v>朱创营</v>
          </cell>
        </row>
        <row r="514">
          <cell r="B514" t="str">
            <v>21032303170</v>
          </cell>
          <cell r="C514" t="str">
            <v>张大欢</v>
          </cell>
          <cell r="D514" t="str">
            <v>2021</v>
          </cell>
          <cell r="E514">
            <v>210303</v>
          </cell>
          <cell r="F514" t="str">
            <v>电子信息（计算机技术）</v>
          </cell>
          <cell r="G514" t="str">
            <v>王勇（大）</v>
          </cell>
        </row>
        <row r="515">
          <cell r="B515" t="str">
            <v>21032303171</v>
          </cell>
          <cell r="C515" t="str">
            <v>张锎锎</v>
          </cell>
          <cell r="D515" t="str">
            <v>2021</v>
          </cell>
          <cell r="E515">
            <v>210303</v>
          </cell>
          <cell r="F515" t="str">
            <v>电子信息（计算机技术）</v>
          </cell>
          <cell r="G515" t="str">
            <v>李玉鑑</v>
          </cell>
        </row>
        <row r="516">
          <cell r="B516" t="str">
            <v>21032303172</v>
          </cell>
          <cell r="C516" t="str">
            <v>张梦含</v>
          </cell>
          <cell r="D516" t="str">
            <v>2021</v>
          </cell>
          <cell r="E516">
            <v>210303</v>
          </cell>
          <cell r="F516" t="str">
            <v>电子信息（计算机技术）</v>
          </cell>
          <cell r="G516" t="str">
            <v>李冀</v>
          </cell>
        </row>
        <row r="517">
          <cell r="B517" t="str">
            <v>21032303173</v>
          </cell>
          <cell r="C517" t="str">
            <v>张铭萌</v>
          </cell>
          <cell r="D517" t="str">
            <v>2021</v>
          </cell>
          <cell r="E517">
            <v>210303</v>
          </cell>
          <cell r="F517" t="str">
            <v>电子信息（计算机技术）</v>
          </cell>
          <cell r="G517" t="str">
            <v>常亮</v>
          </cell>
        </row>
        <row r="518">
          <cell r="B518" t="str">
            <v>21032303174</v>
          </cell>
          <cell r="C518" t="str">
            <v>张宁</v>
          </cell>
          <cell r="D518" t="str">
            <v>2021</v>
          </cell>
          <cell r="E518">
            <v>210303</v>
          </cell>
          <cell r="F518" t="str">
            <v>电子信息（计算机技术）</v>
          </cell>
          <cell r="G518" t="str">
            <v>古天龙</v>
          </cell>
        </row>
        <row r="519">
          <cell r="B519" t="str">
            <v>21032303175</v>
          </cell>
          <cell r="C519" t="str">
            <v>张树豪</v>
          </cell>
          <cell r="D519" t="str">
            <v>2021</v>
          </cell>
          <cell r="E519">
            <v>210303</v>
          </cell>
          <cell r="F519" t="str">
            <v>电子信息（计算机技术）</v>
          </cell>
          <cell r="G519" t="str">
            <v>赵龙阳</v>
          </cell>
        </row>
        <row r="520">
          <cell r="B520" t="str">
            <v>21032303176</v>
          </cell>
          <cell r="C520" t="str">
            <v>张硕</v>
          </cell>
          <cell r="D520" t="str">
            <v>2021</v>
          </cell>
          <cell r="E520">
            <v>210303</v>
          </cell>
          <cell r="F520" t="str">
            <v>电子信息（计算机技术）</v>
          </cell>
          <cell r="G520" t="str">
            <v>蒋明</v>
          </cell>
        </row>
        <row r="521">
          <cell r="B521" t="str">
            <v>21032303177</v>
          </cell>
          <cell r="C521" t="str">
            <v>张晓华</v>
          </cell>
          <cell r="D521" t="str">
            <v>2021</v>
          </cell>
          <cell r="E521">
            <v>210303</v>
          </cell>
          <cell r="F521" t="str">
            <v>电子信息（计算机技术）</v>
          </cell>
          <cell r="G521" t="str">
            <v>李笠</v>
          </cell>
        </row>
        <row r="522">
          <cell r="B522" t="str">
            <v>21032303178</v>
          </cell>
          <cell r="C522" t="str">
            <v>张鑫</v>
          </cell>
          <cell r="D522" t="str">
            <v>2021</v>
          </cell>
          <cell r="E522">
            <v>210303</v>
          </cell>
          <cell r="F522" t="str">
            <v>电子信息（计算机技术）</v>
          </cell>
          <cell r="G522" t="str">
            <v>王慧娇</v>
          </cell>
        </row>
        <row r="523">
          <cell r="B523" t="str">
            <v>21032303179</v>
          </cell>
          <cell r="C523" t="str">
            <v>张义霖</v>
          </cell>
          <cell r="D523" t="str">
            <v>2021</v>
          </cell>
          <cell r="E523">
            <v>210303</v>
          </cell>
          <cell r="F523" t="str">
            <v>电子信息（计算机技术）</v>
          </cell>
          <cell r="G523" t="str">
            <v>庞程</v>
          </cell>
        </row>
        <row r="524">
          <cell r="B524" t="str">
            <v>21032303180</v>
          </cell>
          <cell r="C524" t="str">
            <v>章小燕</v>
          </cell>
          <cell r="D524" t="str">
            <v>2021</v>
          </cell>
          <cell r="E524">
            <v>210303</v>
          </cell>
          <cell r="F524" t="str">
            <v>电子信息（计算机技术）</v>
          </cell>
          <cell r="G524" t="str">
            <v>谢武</v>
          </cell>
        </row>
        <row r="525">
          <cell r="B525" t="str">
            <v>21032303181</v>
          </cell>
          <cell r="C525" t="str">
            <v>赵杰</v>
          </cell>
          <cell r="D525" t="str">
            <v>2021</v>
          </cell>
          <cell r="E525">
            <v>210303</v>
          </cell>
          <cell r="F525" t="str">
            <v>电子信息（计算机技术）</v>
          </cell>
          <cell r="G525" t="str">
            <v>刘文芬</v>
          </cell>
        </row>
        <row r="526">
          <cell r="B526" t="str">
            <v>21032303182</v>
          </cell>
          <cell r="C526" t="str">
            <v>赵生平</v>
          </cell>
          <cell r="D526" t="str">
            <v>2021</v>
          </cell>
          <cell r="E526">
            <v>210303</v>
          </cell>
          <cell r="F526" t="str">
            <v>电子信息（计算机技术）</v>
          </cell>
          <cell r="G526" t="str">
            <v>陈金龙</v>
          </cell>
        </row>
        <row r="527">
          <cell r="B527" t="str">
            <v>21032303183</v>
          </cell>
          <cell r="C527" t="str">
            <v>赵士斌</v>
          </cell>
          <cell r="D527" t="str">
            <v>2021</v>
          </cell>
          <cell r="E527">
            <v>210303</v>
          </cell>
          <cell r="F527" t="str">
            <v>电子信息（计算机技术）</v>
          </cell>
          <cell r="G527" t="str">
            <v>李冀</v>
          </cell>
        </row>
        <row r="528">
          <cell r="B528" t="str">
            <v>21032303184</v>
          </cell>
          <cell r="C528" t="str">
            <v>赵维威</v>
          </cell>
          <cell r="D528" t="str">
            <v>2021</v>
          </cell>
          <cell r="E528">
            <v>210303</v>
          </cell>
          <cell r="F528" t="str">
            <v>电子信息（计算机技术）</v>
          </cell>
          <cell r="G528" t="str">
            <v>张华成</v>
          </cell>
        </row>
        <row r="529">
          <cell r="B529" t="str">
            <v>21032303185</v>
          </cell>
          <cell r="C529" t="str">
            <v>郑奇枫</v>
          </cell>
          <cell r="D529" t="str">
            <v>2021</v>
          </cell>
          <cell r="E529">
            <v>210303</v>
          </cell>
          <cell r="F529" t="str">
            <v>电子信息（计算机技术）</v>
          </cell>
          <cell r="G529" t="str">
            <v>罗笑南</v>
          </cell>
        </row>
        <row r="530">
          <cell r="B530" t="str">
            <v>21032303186</v>
          </cell>
          <cell r="C530" t="str">
            <v>郑钊豪</v>
          </cell>
          <cell r="D530" t="str">
            <v>2021</v>
          </cell>
          <cell r="E530">
            <v>210303</v>
          </cell>
          <cell r="F530" t="str">
            <v>电子信息（计算机技术）</v>
          </cell>
          <cell r="G530" t="str">
            <v>刘建明</v>
          </cell>
        </row>
        <row r="531">
          <cell r="B531" t="str">
            <v>21032303187</v>
          </cell>
          <cell r="C531" t="str">
            <v>周南</v>
          </cell>
          <cell r="D531" t="str">
            <v>2021</v>
          </cell>
          <cell r="E531">
            <v>210303</v>
          </cell>
          <cell r="F531" t="str">
            <v>电子信息（计算机技术）</v>
          </cell>
          <cell r="G531" t="str">
            <v>许睿</v>
          </cell>
        </row>
        <row r="532">
          <cell r="B532" t="str">
            <v>21032303188</v>
          </cell>
          <cell r="C532" t="str">
            <v>周平平</v>
          </cell>
          <cell r="D532" t="str">
            <v>2021</v>
          </cell>
          <cell r="E532">
            <v>210303</v>
          </cell>
          <cell r="F532" t="str">
            <v>电子信息（计算机技术）</v>
          </cell>
          <cell r="G532" t="str">
            <v>庞程</v>
          </cell>
        </row>
        <row r="533">
          <cell r="B533" t="str">
            <v>21032303189</v>
          </cell>
          <cell r="C533" t="str">
            <v>周仕尧</v>
          </cell>
          <cell r="D533" t="str">
            <v>2021</v>
          </cell>
          <cell r="E533">
            <v>210303</v>
          </cell>
          <cell r="F533" t="str">
            <v>电子信息（计算机技术）</v>
          </cell>
          <cell r="G533" t="str">
            <v>李玉鑑</v>
          </cell>
        </row>
        <row r="534">
          <cell r="B534" t="str">
            <v>21032303190</v>
          </cell>
          <cell r="C534" t="str">
            <v>周天</v>
          </cell>
          <cell r="D534" t="str">
            <v>2021</v>
          </cell>
          <cell r="E534">
            <v>210303</v>
          </cell>
          <cell r="F534" t="str">
            <v>电子信息（计算机技术）</v>
          </cell>
          <cell r="G534" t="str">
            <v>谢武</v>
          </cell>
        </row>
        <row r="535">
          <cell r="B535" t="str">
            <v>21032303191</v>
          </cell>
          <cell r="C535" t="str">
            <v>周翔</v>
          </cell>
          <cell r="D535" t="str">
            <v>2021</v>
          </cell>
          <cell r="E535">
            <v>210303</v>
          </cell>
          <cell r="F535" t="str">
            <v>电子信息（计算机技术）</v>
          </cell>
          <cell r="G535" t="str">
            <v>王茂发</v>
          </cell>
        </row>
        <row r="536">
          <cell r="B536" t="str">
            <v>21032303192</v>
          </cell>
          <cell r="C536" t="str">
            <v>周悦</v>
          </cell>
          <cell r="D536" t="str">
            <v>2021</v>
          </cell>
          <cell r="E536">
            <v>210303</v>
          </cell>
          <cell r="F536" t="str">
            <v>电子信息（计算机技术）</v>
          </cell>
          <cell r="G536" t="str">
            <v>王子民</v>
          </cell>
        </row>
        <row r="537">
          <cell r="B537" t="str">
            <v>21032303193</v>
          </cell>
          <cell r="C537" t="str">
            <v>朱高伟</v>
          </cell>
          <cell r="D537" t="str">
            <v>2021</v>
          </cell>
          <cell r="E537">
            <v>210303</v>
          </cell>
          <cell r="F537" t="str">
            <v>电子信息（计算机技术）</v>
          </cell>
          <cell r="G537" t="str">
            <v>缪裕青</v>
          </cell>
        </row>
        <row r="538">
          <cell r="B538" t="str">
            <v>21032303194</v>
          </cell>
          <cell r="C538" t="str">
            <v>朱峻屹</v>
          </cell>
          <cell r="D538" t="str">
            <v>2021</v>
          </cell>
          <cell r="E538">
            <v>210303</v>
          </cell>
          <cell r="F538" t="str">
            <v>电子信息（计算机技术）</v>
          </cell>
          <cell r="G538" t="str">
            <v>王鑫</v>
          </cell>
        </row>
        <row r="539">
          <cell r="B539" t="str">
            <v>21032303195</v>
          </cell>
          <cell r="C539" t="str">
            <v>朱振强</v>
          </cell>
          <cell r="D539" t="str">
            <v>2021</v>
          </cell>
          <cell r="E539">
            <v>210303</v>
          </cell>
          <cell r="F539" t="str">
            <v>电子信息（计算机技术）</v>
          </cell>
          <cell r="G539" t="str">
            <v>张会兵</v>
          </cell>
        </row>
        <row r="540">
          <cell r="B540" t="str">
            <v>21032303196</v>
          </cell>
          <cell r="C540" t="str">
            <v>朱治国</v>
          </cell>
          <cell r="D540" t="str">
            <v>2021</v>
          </cell>
          <cell r="E540">
            <v>210303</v>
          </cell>
          <cell r="F540" t="str">
            <v>电子信息（计算机技术）</v>
          </cell>
          <cell r="G540" t="str">
            <v>熊太平</v>
          </cell>
        </row>
        <row r="541">
          <cell r="B541" t="str">
            <v>21032303197</v>
          </cell>
          <cell r="C541" t="str">
            <v>左文彬</v>
          </cell>
          <cell r="D541" t="str">
            <v>2021</v>
          </cell>
          <cell r="E541">
            <v>210303</v>
          </cell>
          <cell r="F541" t="str">
            <v>电子信息（计算机技术）</v>
          </cell>
          <cell r="G541" t="str">
            <v>汪华登</v>
          </cell>
        </row>
        <row r="542">
          <cell r="B542" t="str">
            <v>21082304001</v>
          </cell>
          <cell r="C542" t="str">
            <v>白一凡</v>
          </cell>
          <cell r="D542" t="str">
            <v>2021</v>
          </cell>
          <cell r="E542">
            <v>210802</v>
          </cell>
          <cell r="F542" t="str">
            <v>电子信息（仪器仪表工程）</v>
          </cell>
          <cell r="G542" t="str">
            <v>党选举</v>
          </cell>
        </row>
        <row r="543">
          <cell r="B543" t="str">
            <v>21082304002</v>
          </cell>
          <cell r="C543" t="str">
            <v>贲玉靓</v>
          </cell>
          <cell r="D543" t="str">
            <v>2021</v>
          </cell>
          <cell r="E543">
            <v>210802</v>
          </cell>
          <cell r="F543" t="str">
            <v>电子信息（仪器仪表工程）</v>
          </cell>
          <cell r="G543" t="str">
            <v>陈真诚</v>
          </cell>
        </row>
        <row r="544">
          <cell r="B544" t="str">
            <v>21082304003</v>
          </cell>
          <cell r="C544" t="str">
            <v>卜鹏程</v>
          </cell>
          <cell r="D544" t="str">
            <v>2021</v>
          </cell>
          <cell r="E544">
            <v>210802</v>
          </cell>
          <cell r="F544" t="str">
            <v>电子信息（仪器仪表工程）</v>
          </cell>
          <cell r="G544" t="str">
            <v>朱爱军</v>
          </cell>
        </row>
        <row r="545">
          <cell r="B545" t="str">
            <v>21082304004</v>
          </cell>
          <cell r="C545" t="str">
            <v>蔡荣贵</v>
          </cell>
          <cell r="D545" t="str">
            <v>2021</v>
          </cell>
          <cell r="E545">
            <v>210802</v>
          </cell>
          <cell r="F545" t="str">
            <v>电子信息（仪器仪表工程）</v>
          </cell>
          <cell r="G545" t="str">
            <v>李晓</v>
          </cell>
        </row>
        <row r="546">
          <cell r="B546" t="str">
            <v>21082304005</v>
          </cell>
          <cell r="C546" t="str">
            <v>蔡正传</v>
          </cell>
          <cell r="D546" t="str">
            <v>2021</v>
          </cell>
          <cell r="E546">
            <v>210802</v>
          </cell>
          <cell r="F546" t="str">
            <v>电子信息（仪器仪表工程）</v>
          </cell>
          <cell r="G546" t="str">
            <v>刘厚权</v>
          </cell>
        </row>
        <row r="547">
          <cell r="B547" t="str">
            <v>21082304006</v>
          </cell>
          <cell r="C547" t="str">
            <v>曹贵良</v>
          </cell>
          <cell r="D547" t="str">
            <v>2021</v>
          </cell>
          <cell r="E547">
            <v>210802</v>
          </cell>
          <cell r="F547" t="str">
            <v>电子信息（仪器仪表工程）</v>
          </cell>
          <cell r="G547" t="str">
            <v>阮银兰</v>
          </cell>
        </row>
        <row r="548">
          <cell r="B548" t="str">
            <v>21082304007</v>
          </cell>
          <cell r="C548" t="str">
            <v>曹流</v>
          </cell>
          <cell r="D548" t="str">
            <v>2021</v>
          </cell>
          <cell r="E548">
            <v>210802</v>
          </cell>
          <cell r="F548" t="str">
            <v>电子信息（仪器仪表工程）</v>
          </cell>
          <cell r="G548" t="str">
            <v>郑明德</v>
          </cell>
        </row>
        <row r="549">
          <cell r="B549" t="str">
            <v>21082304008</v>
          </cell>
          <cell r="C549" t="str">
            <v>陈健宝</v>
          </cell>
          <cell r="D549" t="str">
            <v>2021</v>
          </cell>
          <cell r="E549">
            <v>210802</v>
          </cell>
          <cell r="F549" t="str">
            <v>电子信息（仪器仪表工程）</v>
          </cell>
          <cell r="G549" t="str">
            <v>牛军浩</v>
          </cell>
        </row>
        <row r="550">
          <cell r="B550" t="str">
            <v>21082304009</v>
          </cell>
          <cell r="C550" t="str">
            <v>陈洁</v>
          </cell>
          <cell r="D550" t="str">
            <v>2021</v>
          </cell>
          <cell r="E550">
            <v>210802</v>
          </cell>
          <cell r="F550" t="str">
            <v>电子信息（仪器仪表工程）</v>
          </cell>
          <cell r="G550" t="str">
            <v>胡放荣</v>
          </cell>
        </row>
        <row r="551">
          <cell r="B551" t="str">
            <v>21082304010</v>
          </cell>
          <cell r="C551" t="str">
            <v>陈文杰</v>
          </cell>
          <cell r="D551" t="str">
            <v>2021</v>
          </cell>
          <cell r="E551">
            <v>210802</v>
          </cell>
          <cell r="F551" t="str">
            <v>电子信息（仪器仪表工程）</v>
          </cell>
          <cell r="G551" t="str">
            <v>陈真诚</v>
          </cell>
        </row>
        <row r="552">
          <cell r="B552" t="str">
            <v>21082304011</v>
          </cell>
          <cell r="C552" t="str">
            <v>陈文伟</v>
          </cell>
          <cell r="D552" t="str">
            <v>2021</v>
          </cell>
          <cell r="E552">
            <v>210802</v>
          </cell>
          <cell r="F552" t="str">
            <v>电子信息（仪器仪表工程）</v>
          </cell>
          <cell r="G552" t="str">
            <v>曾启林</v>
          </cell>
        </row>
        <row r="553">
          <cell r="B553" t="str">
            <v>21082304012</v>
          </cell>
          <cell r="C553" t="str">
            <v>陈玉霞</v>
          </cell>
          <cell r="D553" t="str">
            <v>2021</v>
          </cell>
          <cell r="E553">
            <v>210802</v>
          </cell>
          <cell r="F553" t="str">
            <v>电子信息（仪器仪表工程）</v>
          </cell>
          <cell r="G553" t="str">
            <v>朱望纯</v>
          </cell>
        </row>
        <row r="554">
          <cell r="B554" t="str">
            <v>21082304013</v>
          </cell>
          <cell r="C554" t="str">
            <v>成勇</v>
          </cell>
          <cell r="D554" t="str">
            <v>2021</v>
          </cell>
          <cell r="E554">
            <v>210802</v>
          </cell>
          <cell r="F554" t="str">
            <v>电子信息（仪器仪表工程）</v>
          </cell>
          <cell r="G554" t="str">
            <v>赵雪梅</v>
          </cell>
        </row>
        <row r="555">
          <cell r="B555" t="str">
            <v>21082304014</v>
          </cell>
          <cell r="C555" t="str">
            <v>戴腾辉</v>
          </cell>
          <cell r="D555" t="str">
            <v>2021</v>
          </cell>
          <cell r="E555">
            <v>210802</v>
          </cell>
          <cell r="F555" t="str">
            <v>电子信息（仪器仪表工程）</v>
          </cell>
          <cell r="G555" t="str">
            <v>张文涛</v>
          </cell>
        </row>
        <row r="556">
          <cell r="B556" t="str">
            <v>21082304015</v>
          </cell>
          <cell r="C556" t="str">
            <v>丁澳</v>
          </cell>
          <cell r="D556" t="str">
            <v>2021</v>
          </cell>
          <cell r="E556">
            <v>210802</v>
          </cell>
          <cell r="F556" t="str">
            <v>电子信息（仪器仪表工程）</v>
          </cell>
          <cell r="G556" t="str">
            <v>银珊</v>
          </cell>
        </row>
        <row r="557">
          <cell r="B557" t="str">
            <v>21082304016</v>
          </cell>
          <cell r="C557" t="str">
            <v>杜江</v>
          </cell>
          <cell r="D557" t="str">
            <v>2021</v>
          </cell>
          <cell r="E557">
            <v>210802</v>
          </cell>
          <cell r="F557" t="str">
            <v>电子信息（仪器仪表工程）</v>
          </cell>
          <cell r="G557" t="str">
            <v>彭智勇</v>
          </cell>
        </row>
        <row r="558">
          <cell r="B558" t="str">
            <v>21082304017</v>
          </cell>
          <cell r="C558" t="str">
            <v>段志涛</v>
          </cell>
          <cell r="D558" t="str">
            <v>2021</v>
          </cell>
          <cell r="E558">
            <v>210802</v>
          </cell>
          <cell r="F558" t="str">
            <v>电子信息（仪器仪表工程）</v>
          </cell>
          <cell r="G558" t="str">
            <v>胡放荣</v>
          </cell>
        </row>
        <row r="559">
          <cell r="B559" t="str">
            <v>21082304018</v>
          </cell>
          <cell r="C559" t="str">
            <v>冯顺宇</v>
          </cell>
          <cell r="D559" t="str">
            <v>2021</v>
          </cell>
          <cell r="E559">
            <v>210802</v>
          </cell>
          <cell r="F559" t="str">
            <v>电子信息（仪器仪表工程）</v>
          </cell>
          <cell r="G559" t="str">
            <v>吴军</v>
          </cell>
        </row>
        <row r="560">
          <cell r="B560" t="str">
            <v>21082304019</v>
          </cell>
          <cell r="C560" t="str">
            <v>冯怡凯</v>
          </cell>
          <cell r="D560" t="str">
            <v>2021</v>
          </cell>
          <cell r="E560">
            <v>210802</v>
          </cell>
          <cell r="F560" t="str">
            <v>电子信息（仪器仪表工程）</v>
          </cell>
          <cell r="G560" t="str">
            <v>许川佩</v>
          </cell>
        </row>
        <row r="561">
          <cell r="B561" t="str">
            <v>21082304020</v>
          </cell>
          <cell r="C561" t="str">
            <v>耿森</v>
          </cell>
          <cell r="D561" t="str">
            <v>2021</v>
          </cell>
          <cell r="E561">
            <v>210802</v>
          </cell>
          <cell r="F561" t="str">
            <v>电子信息（仪器仪表工程）</v>
          </cell>
          <cell r="G561" t="str">
            <v>于凌尧</v>
          </cell>
        </row>
        <row r="562">
          <cell r="B562" t="str">
            <v>21082304021</v>
          </cell>
          <cell r="C562" t="str">
            <v>耿妍婷</v>
          </cell>
          <cell r="D562" t="str">
            <v>2021</v>
          </cell>
          <cell r="E562">
            <v>210802</v>
          </cell>
          <cell r="F562" t="str">
            <v>电子信息（仪器仪表工程）</v>
          </cell>
          <cell r="G562" t="str">
            <v>胡鸿志</v>
          </cell>
        </row>
        <row r="563">
          <cell r="B563" t="str">
            <v>21082304022</v>
          </cell>
          <cell r="C563" t="str">
            <v>龚丹妮</v>
          </cell>
          <cell r="D563" t="str">
            <v>2021</v>
          </cell>
          <cell r="E563">
            <v>210802</v>
          </cell>
          <cell r="F563" t="str">
            <v>电子信息（仪器仪表工程）</v>
          </cell>
          <cell r="G563" t="str">
            <v>胡聪</v>
          </cell>
        </row>
        <row r="564">
          <cell r="B564" t="str">
            <v>21082304023</v>
          </cell>
          <cell r="C564" t="str">
            <v>龚璞</v>
          </cell>
          <cell r="D564" t="str">
            <v>2021</v>
          </cell>
          <cell r="E564">
            <v>210802</v>
          </cell>
          <cell r="F564" t="str">
            <v>电子信息（仪器仪表工程）</v>
          </cell>
          <cell r="G564" t="str">
            <v>伍锡如</v>
          </cell>
        </row>
        <row r="565">
          <cell r="B565" t="str">
            <v>21082304024</v>
          </cell>
          <cell r="C565" t="str">
            <v>古洁鹏</v>
          </cell>
          <cell r="D565" t="str">
            <v>2021</v>
          </cell>
          <cell r="E565">
            <v>210802</v>
          </cell>
          <cell r="F565" t="str">
            <v>电子信息（仪器仪表工程）</v>
          </cell>
          <cell r="G565" t="str">
            <v>苏海涛</v>
          </cell>
        </row>
        <row r="566">
          <cell r="B566" t="str">
            <v>21082304025</v>
          </cell>
          <cell r="C566" t="str">
            <v>郭斌</v>
          </cell>
          <cell r="D566" t="str">
            <v>2021</v>
          </cell>
          <cell r="E566">
            <v>210802</v>
          </cell>
          <cell r="F566" t="str">
            <v>电子信息（仪器仪表工程）</v>
          </cell>
          <cell r="G566" t="str">
            <v>熊显名</v>
          </cell>
        </row>
        <row r="567">
          <cell r="B567" t="str">
            <v>21082304026</v>
          </cell>
          <cell r="C567" t="str">
            <v>郭昕</v>
          </cell>
          <cell r="D567" t="str">
            <v>2021</v>
          </cell>
          <cell r="E567">
            <v>210802</v>
          </cell>
          <cell r="F567" t="str">
            <v>电子信息（仪器仪表工程）</v>
          </cell>
          <cell r="G567" t="str">
            <v>熊显名</v>
          </cell>
        </row>
        <row r="568">
          <cell r="B568" t="str">
            <v>21082304027</v>
          </cell>
          <cell r="C568" t="str">
            <v>郭逸璇</v>
          </cell>
          <cell r="D568" t="str">
            <v>2021</v>
          </cell>
          <cell r="E568">
            <v>210802</v>
          </cell>
          <cell r="F568" t="str">
            <v>电子信息（仪器仪表工程）</v>
          </cell>
          <cell r="G568" t="str">
            <v>熊显名</v>
          </cell>
        </row>
        <row r="569">
          <cell r="B569" t="str">
            <v>21082304028</v>
          </cell>
          <cell r="C569" t="str">
            <v>韩文豪</v>
          </cell>
          <cell r="D569" t="str">
            <v>2021</v>
          </cell>
          <cell r="E569">
            <v>210802</v>
          </cell>
          <cell r="F569" t="str">
            <v>电子信息（仪器仪表工程）</v>
          </cell>
          <cell r="G569" t="str">
            <v>陈明</v>
          </cell>
        </row>
        <row r="570">
          <cell r="B570" t="str">
            <v>21082304029</v>
          </cell>
          <cell r="C570" t="str">
            <v>何世杰</v>
          </cell>
          <cell r="D570" t="str">
            <v>2021</v>
          </cell>
          <cell r="E570">
            <v>210802</v>
          </cell>
          <cell r="F570" t="str">
            <v>电子信息（仪器仪表工程）</v>
          </cell>
          <cell r="G570" t="str">
            <v>王改云</v>
          </cell>
        </row>
        <row r="571">
          <cell r="B571" t="str">
            <v>21082304030</v>
          </cell>
          <cell r="C571" t="str">
            <v>何堂泉</v>
          </cell>
          <cell r="D571" t="str">
            <v>2021</v>
          </cell>
          <cell r="E571">
            <v>210802</v>
          </cell>
          <cell r="F571" t="str">
            <v>电子信息（仪器仪表工程）</v>
          </cell>
          <cell r="G571" t="str">
            <v>黄新</v>
          </cell>
        </row>
        <row r="572">
          <cell r="B572" t="str">
            <v>21082304031</v>
          </cell>
          <cell r="C572" t="str">
            <v>胡竞予</v>
          </cell>
          <cell r="D572" t="str">
            <v>2021</v>
          </cell>
          <cell r="E572">
            <v>210802</v>
          </cell>
          <cell r="F572" t="str">
            <v>电子信息（仪器仪表工程）</v>
          </cell>
          <cell r="G572" t="str">
            <v>张斌</v>
          </cell>
        </row>
        <row r="573">
          <cell r="B573" t="str">
            <v>21082304032</v>
          </cell>
          <cell r="C573" t="str">
            <v>胡玉凤</v>
          </cell>
          <cell r="D573" t="str">
            <v>2021</v>
          </cell>
          <cell r="E573">
            <v>210802</v>
          </cell>
          <cell r="F573" t="str">
            <v>电子信息（仪器仪表工程）</v>
          </cell>
          <cell r="G573" t="str">
            <v>尚玉玲</v>
          </cell>
        </row>
        <row r="574">
          <cell r="B574" t="str">
            <v>21082304033</v>
          </cell>
          <cell r="C574" t="str">
            <v>黄登豪</v>
          </cell>
          <cell r="D574" t="str">
            <v>2021</v>
          </cell>
          <cell r="E574">
            <v>210802</v>
          </cell>
          <cell r="F574" t="str">
            <v>电子信息（仪器仪表工程）</v>
          </cell>
          <cell r="G574" t="str">
            <v>范科峰</v>
          </cell>
        </row>
        <row r="575">
          <cell r="B575" t="str">
            <v>21082304034</v>
          </cell>
          <cell r="C575" t="str">
            <v>黄方沂</v>
          </cell>
          <cell r="D575" t="str">
            <v>2021</v>
          </cell>
          <cell r="E575">
            <v>210802</v>
          </cell>
          <cell r="F575" t="str">
            <v>电子信息（仪器仪表工程）</v>
          </cell>
          <cell r="G575" t="str">
            <v>白雁力</v>
          </cell>
        </row>
        <row r="576">
          <cell r="B576" t="str">
            <v>21082304035</v>
          </cell>
          <cell r="C576" t="str">
            <v>黄世霖</v>
          </cell>
          <cell r="D576" t="str">
            <v>2021</v>
          </cell>
          <cell r="E576">
            <v>210802</v>
          </cell>
          <cell r="F576" t="str">
            <v>电子信息（仪器仪表工程）</v>
          </cell>
          <cell r="G576" t="str">
            <v>马峻</v>
          </cell>
        </row>
        <row r="577">
          <cell r="B577" t="str">
            <v>21082304036</v>
          </cell>
          <cell r="C577" t="str">
            <v>黄书峤</v>
          </cell>
          <cell r="D577" t="str">
            <v>2021</v>
          </cell>
          <cell r="E577">
            <v>210802</v>
          </cell>
          <cell r="F577" t="str">
            <v>电子信息（仪器仪表工程）</v>
          </cell>
          <cell r="G577" t="str">
            <v>伍锡如</v>
          </cell>
        </row>
        <row r="578">
          <cell r="B578" t="str">
            <v>21082304037</v>
          </cell>
          <cell r="C578" t="str">
            <v>黄天阳</v>
          </cell>
          <cell r="D578" t="str">
            <v>2021</v>
          </cell>
          <cell r="E578">
            <v>210802</v>
          </cell>
          <cell r="F578" t="str">
            <v>电子信息（仪器仪表工程）</v>
          </cell>
          <cell r="G578" t="str">
            <v>张琦</v>
          </cell>
        </row>
        <row r="579">
          <cell r="B579" t="str">
            <v>21082304038</v>
          </cell>
          <cell r="C579" t="str">
            <v>黄锡锴</v>
          </cell>
          <cell r="D579" t="str">
            <v>2021</v>
          </cell>
          <cell r="E579">
            <v>210802</v>
          </cell>
          <cell r="F579" t="str">
            <v>电子信息（仪器仪表工程）</v>
          </cell>
          <cell r="G579" t="str">
            <v>苑立波</v>
          </cell>
        </row>
        <row r="580">
          <cell r="B580" t="str">
            <v>21082304039</v>
          </cell>
          <cell r="C580" t="str">
            <v>黄振涛</v>
          </cell>
          <cell r="D580" t="str">
            <v>2021</v>
          </cell>
          <cell r="E580">
            <v>210802</v>
          </cell>
          <cell r="F580" t="str">
            <v>电子信息（仪器仪表工程）</v>
          </cell>
          <cell r="G580" t="str">
            <v>陈寿宏</v>
          </cell>
        </row>
        <row r="581">
          <cell r="B581" t="str">
            <v>21082304040</v>
          </cell>
          <cell r="C581" t="str">
            <v>黄志伟</v>
          </cell>
          <cell r="D581" t="str">
            <v>2021</v>
          </cell>
          <cell r="E581">
            <v>210802</v>
          </cell>
          <cell r="F581" t="str">
            <v>电子信息（仪器仪表工程）</v>
          </cell>
          <cell r="G581" t="str">
            <v>邓仕杰</v>
          </cell>
        </row>
        <row r="582">
          <cell r="B582" t="str">
            <v>21082304041</v>
          </cell>
          <cell r="C582" t="str">
            <v>嵇文麟</v>
          </cell>
          <cell r="D582" t="str">
            <v>2021</v>
          </cell>
          <cell r="E582">
            <v>210802</v>
          </cell>
          <cell r="F582" t="str">
            <v>电子信息（仪器仪表工程）</v>
          </cell>
          <cell r="G582" t="str">
            <v>牛军浩</v>
          </cell>
        </row>
        <row r="583">
          <cell r="B583" t="str">
            <v>21082304042</v>
          </cell>
          <cell r="C583" t="str">
            <v>纪凯迪</v>
          </cell>
          <cell r="D583" t="str">
            <v>2021</v>
          </cell>
          <cell r="E583">
            <v>210802</v>
          </cell>
          <cell r="F583" t="str">
            <v>电子信息（仪器仪表工程）</v>
          </cell>
          <cell r="G583" t="str">
            <v>阮银兰</v>
          </cell>
        </row>
        <row r="584">
          <cell r="B584" t="str">
            <v>21082304043</v>
          </cell>
          <cell r="C584" t="str">
            <v>来小雨</v>
          </cell>
          <cell r="D584" t="str">
            <v>2021</v>
          </cell>
          <cell r="E584">
            <v>210802</v>
          </cell>
          <cell r="F584" t="str">
            <v>电子信息（仪器仪表工程）</v>
          </cell>
          <cell r="G584" t="str">
            <v>邓洪昌</v>
          </cell>
        </row>
        <row r="585">
          <cell r="B585" t="str">
            <v>21082304044</v>
          </cell>
          <cell r="C585" t="str">
            <v>兰艺海</v>
          </cell>
          <cell r="D585" t="str">
            <v>2021</v>
          </cell>
          <cell r="E585">
            <v>210802</v>
          </cell>
          <cell r="F585" t="str">
            <v>电子信息（仪器仪表工程）</v>
          </cell>
          <cell r="G585" t="str">
            <v>汪杰君</v>
          </cell>
        </row>
        <row r="586">
          <cell r="B586" t="str">
            <v>21082304045</v>
          </cell>
          <cell r="C586" t="str">
            <v>李博</v>
          </cell>
          <cell r="D586" t="str">
            <v>2021</v>
          </cell>
          <cell r="E586">
            <v>210802</v>
          </cell>
          <cell r="F586" t="str">
            <v>电子信息（仪器仪表工程）</v>
          </cell>
          <cell r="G586" t="str">
            <v>胡聪</v>
          </cell>
        </row>
        <row r="587">
          <cell r="B587" t="str">
            <v>21082304046</v>
          </cell>
          <cell r="C587" t="str">
            <v>李晨越</v>
          </cell>
          <cell r="D587" t="str">
            <v>2021</v>
          </cell>
          <cell r="E587">
            <v>210802</v>
          </cell>
          <cell r="F587" t="str">
            <v>电子信息（仪器仪表工程）</v>
          </cell>
          <cell r="G587" t="str">
            <v>刘厚权</v>
          </cell>
        </row>
        <row r="588">
          <cell r="B588" t="str">
            <v>21082304047</v>
          </cell>
          <cell r="C588" t="str">
            <v>李家进</v>
          </cell>
          <cell r="D588" t="str">
            <v>2021</v>
          </cell>
          <cell r="E588">
            <v>210802</v>
          </cell>
          <cell r="F588" t="str">
            <v>电子信息（仪器仪表工程）</v>
          </cell>
          <cell r="G588" t="str">
            <v>邓仕杰</v>
          </cell>
        </row>
        <row r="589">
          <cell r="B589" t="str">
            <v>21082304048</v>
          </cell>
          <cell r="C589" t="str">
            <v>李嘉伦</v>
          </cell>
          <cell r="D589" t="str">
            <v>2021</v>
          </cell>
          <cell r="E589">
            <v>210802</v>
          </cell>
          <cell r="F589" t="str">
            <v>电子信息（仪器仪表工程）</v>
          </cell>
          <cell r="G589" t="str">
            <v>苏海涛</v>
          </cell>
        </row>
        <row r="590">
          <cell r="B590" t="str">
            <v>21082304049</v>
          </cell>
          <cell r="C590" t="str">
            <v>李江涛</v>
          </cell>
          <cell r="D590" t="str">
            <v>2021</v>
          </cell>
          <cell r="E590">
            <v>210802</v>
          </cell>
          <cell r="F590" t="str">
            <v>电子信息（仪器仪表工程）</v>
          </cell>
          <cell r="G590" t="str">
            <v>莫太平</v>
          </cell>
        </row>
        <row r="591">
          <cell r="B591" t="str">
            <v>21082304050</v>
          </cell>
          <cell r="C591" t="str">
            <v>李铭</v>
          </cell>
          <cell r="D591" t="str">
            <v>2021</v>
          </cell>
          <cell r="E591">
            <v>210802</v>
          </cell>
          <cell r="F591" t="str">
            <v>电子信息（仪器仪表工程）</v>
          </cell>
          <cell r="G591" t="str">
            <v>陈真诚</v>
          </cell>
        </row>
        <row r="592">
          <cell r="B592" t="str">
            <v>21082304051</v>
          </cell>
          <cell r="C592" t="str">
            <v>李尚成</v>
          </cell>
          <cell r="D592" t="str">
            <v>2021</v>
          </cell>
          <cell r="E592">
            <v>210802</v>
          </cell>
          <cell r="F592" t="str">
            <v>电子信息（仪器仪表工程）</v>
          </cell>
          <cell r="G592" t="str">
            <v>邹玉华</v>
          </cell>
        </row>
        <row r="593">
          <cell r="B593" t="str">
            <v>21082304052</v>
          </cell>
          <cell r="C593" t="str">
            <v>李晓静</v>
          </cell>
          <cell r="D593" t="str">
            <v>2021</v>
          </cell>
          <cell r="E593">
            <v>210802</v>
          </cell>
          <cell r="F593" t="str">
            <v>电子信息（仪器仪表工程）</v>
          </cell>
          <cell r="G593" t="str">
            <v>王方原</v>
          </cell>
        </row>
        <row r="594">
          <cell r="B594" t="str">
            <v>21082304053</v>
          </cell>
          <cell r="C594" t="str">
            <v>李欣</v>
          </cell>
          <cell r="D594" t="str">
            <v>2021</v>
          </cell>
          <cell r="E594">
            <v>210802</v>
          </cell>
          <cell r="F594" t="str">
            <v>电子信息（仪器仪表工程）</v>
          </cell>
          <cell r="G594" t="str">
            <v>陈涛</v>
          </cell>
        </row>
        <row r="595">
          <cell r="B595" t="str">
            <v>21082304054</v>
          </cell>
          <cell r="C595" t="str">
            <v>李新靖</v>
          </cell>
          <cell r="D595" t="str">
            <v>2021</v>
          </cell>
          <cell r="E595">
            <v>210802</v>
          </cell>
          <cell r="F595" t="str">
            <v>电子信息（仪器仪表工程）</v>
          </cell>
          <cell r="G595" t="str">
            <v>滕传新</v>
          </cell>
        </row>
        <row r="596">
          <cell r="B596" t="str">
            <v>21082304055</v>
          </cell>
          <cell r="C596" t="str">
            <v>李宇遥</v>
          </cell>
          <cell r="D596" t="str">
            <v>2021</v>
          </cell>
          <cell r="E596">
            <v>210802</v>
          </cell>
          <cell r="F596" t="str">
            <v>电子信息（仪器仪表工程）</v>
          </cell>
          <cell r="G596" t="str">
            <v>张向文</v>
          </cell>
        </row>
        <row r="597">
          <cell r="B597" t="str">
            <v>21082304056</v>
          </cell>
          <cell r="C597" t="str">
            <v>李远强</v>
          </cell>
          <cell r="D597" t="str">
            <v>2021</v>
          </cell>
          <cell r="E597">
            <v>210802</v>
          </cell>
          <cell r="F597" t="str">
            <v>电子信息（仪器仪表工程）</v>
          </cell>
          <cell r="G597" t="str">
            <v>郭庆</v>
          </cell>
        </row>
        <row r="598">
          <cell r="B598" t="str">
            <v>21082304057</v>
          </cell>
          <cell r="C598" t="str">
            <v>李越</v>
          </cell>
          <cell r="D598" t="str">
            <v>2021</v>
          </cell>
          <cell r="E598">
            <v>210802</v>
          </cell>
          <cell r="F598" t="str">
            <v>电子信息（仪器仪表工程）</v>
          </cell>
          <cell r="G598" t="str">
            <v>胡聪</v>
          </cell>
        </row>
        <row r="599">
          <cell r="B599" t="str">
            <v>21082304058</v>
          </cell>
          <cell r="C599" t="str">
            <v>梁健</v>
          </cell>
          <cell r="D599" t="str">
            <v>2021</v>
          </cell>
          <cell r="E599">
            <v>210802</v>
          </cell>
          <cell r="F599" t="str">
            <v>电子信息（仪器仪表工程）</v>
          </cell>
          <cell r="G599" t="str">
            <v>李智</v>
          </cell>
        </row>
        <row r="600">
          <cell r="B600" t="str">
            <v>21082304059</v>
          </cell>
          <cell r="C600" t="str">
            <v>梁禄业</v>
          </cell>
          <cell r="D600" t="str">
            <v>2021</v>
          </cell>
          <cell r="E600">
            <v>210802</v>
          </cell>
          <cell r="F600" t="str">
            <v>电子信息（仪器仪表工程）</v>
          </cell>
          <cell r="G600" t="str">
            <v>白雁力</v>
          </cell>
        </row>
        <row r="601">
          <cell r="B601" t="str">
            <v>21082304060</v>
          </cell>
          <cell r="C601" t="str">
            <v>梁洛</v>
          </cell>
          <cell r="D601" t="str">
            <v>2021</v>
          </cell>
          <cell r="E601">
            <v>210802</v>
          </cell>
          <cell r="F601" t="str">
            <v>电子信息（仪器仪表工程）</v>
          </cell>
          <cell r="G601" t="str">
            <v>赵雪梅</v>
          </cell>
        </row>
        <row r="602">
          <cell r="B602" t="str">
            <v>21082304061</v>
          </cell>
          <cell r="C602" t="str">
            <v>梁锐婧</v>
          </cell>
          <cell r="D602" t="str">
            <v>2021</v>
          </cell>
          <cell r="E602">
            <v>210802</v>
          </cell>
          <cell r="F602" t="str">
            <v>电子信息（仪器仪表工程）</v>
          </cell>
          <cell r="G602" t="str">
            <v>尹君</v>
          </cell>
        </row>
        <row r="603">
          <cell r="B603" t="str">
            <v>21082304062</v>
          </cell>
          <cell r="C603" t="str">
            <v>梁思创</v>
          </cell>
          <cell r="D603" t="str">
            <v>2021</v>
          </cell>
          <cell r="E603">
            <v>210802</v>
          </cell>
          <cell r="F603" t="str">
            <v>电子信息（仪器仪表工程）</v>
          </cell>
          <cell r="G603" t="str">
            <v>张文涛</v>
          </cell>
        </row>
        <row r="604">
          <cell r="B604" t="str">
            <v>21082304063</v>
          </cell>
          <cell r="C604" t="str">
            <v>梁晓雯</v>
          </cell>
          <cell r="D604" t="str">
            <v>2021</v>
          </cell>
          <cell r="E604">
            <v>210802</v>
          </cell>
          <cell r="F604" t="str">
            <v>电子信息（仪器仪表工程）</v>
          </cell>
          <cell r="G604" t="str">
            <v>陈乐庚</v>
          </cell>
        </row>
        <row r="605">
          <cell r="B605" t="str">
            <v>21082304064</v>
          </cell>
          <cell r="C605" t="str">
            <v>梁心雨</v>
          </cell>
          <cell r="D605" t="str">
            <v>2021</v>
          </cell>
          <cell r="E605">
            <v>210802</v>
          </cell>
          <cell r="F605" t="str">
            <v>电子信息（仪器仪表工程）</v>
          </cell>
          <cell r="G605" t="str">
            <v>李智</v>
          </cell>
        </row>
        <row r="606">
          <cell r="B606" t="str">
            <v>21082304065</v>
          </cell>
          <cell r="C606" t="str">
            <v>廖茜</v>
          </cell>
          <cell r="D606" t="str">
            <v>2021</v>
          </cell>
          <cell r="E606">
            <v>210802</v>
          </cell>
          <cell r="F606" t="str">
            <v>电子信息（仪器仪表工程）</v>
          </cell>
          <cell r="G606" t="str">
            <v>陈涛</v>
          </cell>
        </row>
        <row r="607">
          <cell r="B607" t="str">
            <v>21082304067</v>
          </cell>
          <cell r="C607" t="str">
            <v>林怡</v>
          </cell>
          <cell r="D607" t="str">
            <v>2021</v>
          </cell>
          <cell r="E607">
            <v>210802</v>
          </cell>
          <cell r="F607" t="str">
            <v>电子信息（仪器仪表工程）</v>
          </cell>
          <cell r="G607" t="str">
            <v>张龙</v>
          </cell>
        </row>
        <row r="608">
          <cell r="B608" t="str">
            <v>21082304068</v>
          </cell>
          <cell r="C608" t="str">
            <v>刘德璋</v>
          </cell>
          <cell r="D608" t="str">
            <v>2021</v>
          </cell>
          <cell r="E608">
            <v>210802</v>
          </cell>
          <cell r="F608" t="str">
            <v>电子信息（仪器仪表工程）</v>
          </cell>
          <cell r="G608" t="str">
            <v>尚玉玲</v>
          </cell>
        </row>
        <row r="609">
          <cell r="B609" t="str">
            <v>21082304069</v>
          </cell>
          <cell r="C609" t="str">
            <v>刘泉钧</v>
          </cell>
          <cell r="D609" t="str">
            <v>2021</v>
          </cell>
          <cell r="E609">
            <v>210802</v>
          </cell>
          <cell r="F609" t="str">
            <v>电子信息（仪器仪表工程）</v>
          </cell>
          <cell r="G609" t="str">
            <v>胡放荣</v>
          </cell>
        </row>
        <row r="610">
          <cell r="B610" t="str">
            <v>21082304070</v>
          </cell>
          <cell r="C610" t="str">
            <v>刘双</v>
          </cell>
          <cell r="D610" t="str">
            <v>2021</v>
          </cell>
          <cell r="E610">
            <v>210802</v>
          </cell>
          <cell r="F610" t="str">
            <v>电子信息（仪器仪表工程）</v>
          </cell>
          <cell r="G610" t="str">
            <v>叶松</v>
          </cell>
        </row>
        <row r="611">
          <cell r="B611" t="str">
            <v>21082304071</v>
          </cell>
          <cell r="C611" t="str">
            <v>刘陶荣</v>
          </cell>
          <cell r="D611" t="str">
            <v>2021</v>
          </cell>
          <cell r="E611">
            <v>210802</v>
          </cell>
          <cell r="F611" t="str">
            <v>电子信息（仪器仪表工程）</v>
          </cell>
          <cell r="G611" t="str">
            <v>尚玉玲</v>
          </cell>
        </row>
        <row r="612">
          <cell r="B612" t="str">
            <v>21082304072</v>
          </cell>
          <cell r="C612" t="str">
            <v>刘伟松</v>
          </cell>
          <cell r="D612" t="str">
            <v>2021</v>
          </cell>
          <cell r="E612">
            <v>210802</v>
          </cell>
          <cell r="F612" t="str">
            <v>电子信息（仪器仪表工程）</v>
          </cell>
          <cell r="G612" t="str">
            <v>刘冲</v>
          </cell>
        </row>
        <row r="613">
          <cell r="B613" t="str">
            <v>21082304073</v>
          </cell>
          <cell r="C613" t="str">
            <v>刘泽钰</v>
          </cell>
          <cell r="D613" t="str">
            <v>2021</v>
          </cell>
          <cell r="E613">
            <v>210802</v>
          </cell>
          <cell r="F613" t="str">
            <v>电子信息（仪器仪表工程）</v>
          </cell>
          <cell r="G613" t="str">
            <v>陈真诚</v>
          </cell>
        </row>
        <row r="614">
          <cell r="B614" t="str">
            <v>21082304074</v>
          </cell>
          <cell r="C614" t="str">
            <v>罗惠文</v>
          </cell>
          <cell r="D614" t="str">
            <v>2021</v>
          </cell>
          <cell r="E614">
            <v>210802</v>
          </cell>
          <cell r="F614" t="str">
            <v>电子信息（仪器仪表工程）</v>
          </cell>
          <cell r="G614" t="str">
            <v>王月娥</v>
          </cell>
        </row>
        <row r="615">
          <cell r="B615" t="str">
            <v>21082304075</v>
          </cell>
          <cell r="C615" t="str">
            <v>马瑞</v>
          </cell>
          <cell r="D615" t="str">
            <v>2021</v>
          </cell>
          <cell r="E615">
            <v>210802</v>
          </cell>
          <cell r="F615" t="str">
            <v>电子信息（仪器仪表工程）</v>
          </cell>
          <cell r="G615" t="str">
            <v>叶松</v>
          </cell>
        </row>
        <row r="616">
          <cell r="B616" t="str">
            <v>21082304076</v>
          </cell>
          <cell r="C616" t="str">
            <v>马筱雅</v>
          </cell>
          <cell r="D616" t="str">
            <v>2021</v>
          </cell>
          <cell r="E616">
            <v>210803</v>
          </cell>
          <cell r="F616" t="str">
            <v>电子信息（仪器仪表工程）</v>
          </cell>
          <cell r="G616" t="str">
            <v>胡放荣</v>
          </cell>
        </row>
        <row r="617">
          <cell r="B617" t="str">
            <v>21082304077</v>
          </cell>
          <cell r="C617" t="str">
            <v>梅礼鹏</v>
          </cell>
          <cell r="D617" t="str">
            <v>2021</v>
          </cell>
          <cell r="E617">
            <v>210803</v>
          </cell>
          <cell r="F617" t="str">
            <v>电子信息（仪器仪表工程）</v>
          </cell>
          <cell r="G617" t="str">
            <v>尚玉玲</v>
          </cell>
        </row>
        <row r="618">
          <cell r="B618" t="str">
            <v>21082304078</v>
          </cell>
          <cell r="C618" t="str">
            <v>苗琰</v>
          </cell>
          <cell r="D618" t="str">
            <v>2021</v>
          </cell>
          <cell r="E618">
            <v>210803</v>
          </cell>
          <cell r="F618" t="str">
            <v>电子信息（仪器仪表工程）</v>
          </cell>
          <cell r="G618" t="str">
            <v>尹君</v>
          </cell>
        </row>
        <row r="619">
          <cell r="B619" t="str">
            <v>21082304079</v>
          </cell>
          <cell r="C619" t="str">
            <v>潘静茹</v>
          </cell>
          <cell r="D619" t="str">
            <v>2021</v>
          </cell>
          <cell r="E619">
            <v>210803</v>
          </cell>
          <cell r="F619" t="str">
            <v>电子信息（仪器仪表工程）</v>
          </cell>
          <cell r="G619" t="str">
            <v>胡聪</v>
          </cell>
        </row>
        <row r="620">
          <cell r="B620" t="str">
            <v>21082304080</v>
          </cell>
          <cell r="C620" t="str">
            <v>齐兴宇</v>
          </cell>
          <cell r="D620" t="str">
            <v>2021</v>
          </cell>
          <cell r="E620">
            <v>210803</v>
          </cell>
          <cell r="F620" t="str">
            <v>电子信息（仪器仪表工程）</v>
          </cell>
          <cell r="G620" t="str">
            <v>陈以</v>
          </cell>
        </row>
        <row r="621">
          <cell r="B621" t="str">
            <v>21082304081</v>
          </cell>
          <cell r="C621" t="str">
            <v>强乃进</v>
          </cell>
          <cell r="D621" t="str">
            <v>2021</v>
          </cell>
          <cell r="E621">
            <v>210803</v>
          </cell>
          <cell r="F621" t="str">
            <v>电子信息（仪器仪表工程）</v>
          </cell>
          <cell r="G621" t="str">
            <v>郭庆</v>
          </cell>
        </row>
        <row r="622">
          <cell r="B622" t="str">
            <v>21082304082</v>
          </cell>
          <cell r="C622" t="str">
            <v>任璐</v>
          </cell>
          <cell r="D622" t="str">
            <v>2021</v>
          </cell>
          <cell r="E622">
            <v>210803</v>
          </cell>
          <cell r="F622" t="str">
            <v>电子信息（仪器仪表工程）</v>
          </cell>
          <cell r="G622" t="str">
            <v>成煜</v>
          </cell>
        </row>
        <row r="623">
          <cell r="B623" t="str">
            <v>21082304083</v>
          </cell>
          <cell r="C623" t="str">
            <v>芮华</v>
          </cell>
          <cell r="D623" t="str">
            <v>2021</v>
          </cell>
          <cell r="E623">
            <v>210803</v>
          </cell>
          <cell r="F623" t="str">
            <v>电子信息（仪器仪表工程）</v>
          </cell>
          <cell r="G623" t="str">
            <v>党选举</v>
          </cell>
        </row>
        <row r="624">
          <cell r="B624" t="str">
            <v>21082304084</v>
          </cell>
          <cell r="C624" t="str">
            <v>沈哲林</v>
          </cell>
          <cell r="D624" t="str">
            <v>2021</v>
          </cell>
          <cell r="E624">
            <v>210803</v>
          </cell>
          <cell r="F624" t="str">
            <v>电子信息（仪器仪表工程）</v>
          </cell>
          <cell r="G624" t="str">
            <v>熊显名</v>
          </cell>
        </row>
        <row r="625">
          <cell r="B625" t="str">
            <v>21082304085</v>
          </cell>
          <cell r="C625" t="str">
            <v>施秀丽</v>
          </cell>
          <cell r="D625" t="str">
            <v>2021</v>
          </cell>
          <cell r="E625">
            <v>210803</v>
          </cell>
          <cell r="F625" t="str">
            <v>电子信息（仪器仪表工程）</v>
          </cell>
          <cell r="G625" t="str">
            <v>莫玮</v>
          </cell>
        </row>
        <row r="626">
          <cell r="B626" t="str">
            <v>21082304086</v>
          </cell>
          <cell r="C626" t="str">
            <v>宋长博</v>
          </cell>
          <cell r="D626" t="str">
            <v>2021</v>
          </cell>
          <cell r="E626">
            <v>210803</v>
          </cell>
          <cell r="F626" t="str">
            <v>电子信息（仪器仪表工程）</v>
          </cell>
          <cell r="G626" t="str">
            <v>董大明</v>
          </cell>
        </row>
        <row r="627">
          <cell r="B627" t="str">
            <v>21082304087</v>
          </cell>
          <cell r="C627" t="str">
            <v>宋子航</v>
          </cell>
          <cell r="D627" t="str">
            <v>2021</v>
          </cell>
          <cell r="E627">
            <v>210803</v>
          </cell>
          <cell r="F627" t="str">
            <v>电子信息（仪器仪表工程）</v>
          </cell>
          <cell r="G627" t="str">
            <v>胡放荣</v>
          </cell>
        </row>
        <row r="628">
          <cell r="B628" t="str">
            <v>21082304088</v>
          </cell>
          <cell r="C628" t="str">
            <v>苏延辉</v>
          </cell>
          <cell r="D628" t="str">
            <v>2021</v>
          </cell>
          <cell r="E628">
            <v>210803</v>
          </cell>
          <cell r="F628" t="str">
            <v>电子信息（仪器仪表工程）</v>
          </cell>
          <cell r="G628" t="str">
            <v>胡聪</v>
          </cell>
        </row>
        <row r="629">
          <cell r="B629" t="str">
            <v>21082304089</v>
          </cell>
          <cell r="C629" t="str">
            <v>孙榕</v>
          </cell>
          <cell r="D629" t="str">
            <v>2021</v>
          </cell>
          <cell r="E629">
            <v>210803</v>
          </cell>
          <cell r="F629" t="str">
            <v>电子信息（仪器仪表工程）</v>
          </cell>
          <cell r="G629" t="str">
            <v>秦祖军</v>
          </cell>
        </row>
        <row r="630">
          <cell r="B630" t="str">
            <v>21082304090</v>
          </cell>
          <cell r="C630" t="str">
            <v>孙瑞阳</v>
          </cell>
          <cell r="D630" t="str">
            <v>2021</v>
          </cell>
          <cell r="E630">
            <v>210803</v>
          </cell>
          <cell r="F630" t="str">
            <v>电子信息（仪器仪表工程）</v>
          </cell>
          <cell r="G630" t="str">
            <v>朱健铭</v>
          </cell>
        </row>
        <row r="631">
          <cell r="B631" t="str">
            <v>21082304091</v>
          </cell>
          <cell r="C631" t="str">
            <v>覃杉</v>
          </cell>
          <cell r="D631" t="str">
            <v>2021</v>
          </cell>
          <cell r="E631">
            <v>210803</v>
          </cell>
          <cell r="F631" t="str">
            <v>电子信息（仪器仪表工程）</v>
          </cell>
          <cell r="G631" t="str">
            <v>王新强</v>
          </cell>
        </row>
        <row r="632">
          <cell r="B632" t="str">
            <v>21082304092</v>
          </cell>
          <cell r="C632" t="str">
            <v>覃章华</v>
          </cell>
          <cell r="D632" t="str">
            <v>2021</v>
          </cell>
          <cell r="E632">
            <v>210803</v>
          </cell>
          <cell r="F632" t="str">
            <v>电子信息（仪器仪表工程）</v>
          </cell>
          <cell r="G632" t="str">
            <v>许川佩</v>
          </cell>
        </row>
        <row r="633">
          <cell r="B633" t="str">
            <v>21082304093</v>
          </cell>
          <cell r="C633" t="str">
            <v>唐明斌</v>
          </cell>
          <cell r="D633" t="str">
            <v>2021</v>
          </cell>
          <cell r="E633">
            <v>210803</v>
          </cell>
          <cell r="F633" t="str">
            <v>电子信息（仪器仪表工程）</v>
          </cell>
          <cell r="G633" t="str">
            <v>张向文</v>
          </cell>
        </row>
        <row r="634">
          <cell r="B634" t="str">
            <v>21082304094</v>
          </cell>
          <cell r="C634" t="str">
            <v>田爽</v>
          </cell>
          <cell r="D634" t="str">
            <v>2021</v>
          </cell>
          <cell r="E634">
            <v>210803</v>
          </cell>
          <cell r="F634" t="str">
            <v>电子信息（仪器仪表工程）</v>
          </cell>
          <cell r="G634" t="str">
            <v>成煜</v>
          </cell>
        </row>
        <row r="635">
          <cell r="B635" t="str">
            <v>21082304095</v>
          </cell>
          <cell r="C635" t="str">
            <v>涂晨曦</v>
          </cell>
          <cell r="D635" t="str">
            <v>2021</v>
          </cell>
          <cell r="E635">
            <v>210803</v>
          </cell>
          <cell r="F635" t="str">
            <v>电子信息（仪器仪表工程）</v>
          </cell>
          <cell r="G635" t="str">
            <v>曲士良</v>
          </cell>
        </row>
        <row r="636">
          <cell r="B636" t="str">
            <v>21082304096</v>
          </cell>
          <cell r="C636" t="str">
            <v>汪韬</v>
          </cell>
          <cell r="D636" t="str">
            <v>2021</v>
          </cell>
          <cell r="E636">
            <v>210803</v>
          </cell>
          <cell r="F636" t="str">
            <v>电子信息（仪器仪表工程）</v>
          </cell>
          <cell r="G636" t="str">
            <v>陈寿宏</v>
          </cell>
        </row>
        <row r="637">
          <cell r="B637" t="str">
            <v>21082304097</v>
          </cell>
          <cell r="C637" t="str">
            <v>王对强</v>
          </cell>
          <cell r="D637" t="str">
            <v>2021</v>
          </cell>
          <cell r="E637">
            <v>210803</v>
          </cell>
          <cell r="F637" t="str">
            <v>电子信息（仪器仪表工程）</v>
          </cell>
          <cell r="G637" t="str">
            <v>杨青</v>
          </cell>
        </row>
        <row r="638">
          <cell r="B638" t="str">
            <v>21082304098</v>
          </cell>
          <cell r="C638" t="str">
            <v>王浩轩</v>
          </cell>
          <cell r="D638" t="str">
            <v>2021</v>
          </cell>
          <cell r="E638">
            <v>210803</v>
          </cell>
          <cell r="F638" t="str">
            <v>电子信息（仪器仪表工程）</v>
          </cell>
          <cell r="G638" t="str">
            <v>伍锡如</v>
          </cell>
        </row>
        <row r="639">
          <cell r="B639" t="str">
            <v>21082304099</v>
          </cell>
          <cell r="C639" t="str">
            <v>王鸿强</v>
          </cell>
          <cell r="D639" t="str">
            <v>2021</v>
          </cell>
          <cell r="E639">
            <v>210803</v>
          </cell>
          <cell r="F639" t="str">
            <v>电子信息（仪器仪表工程）</v>
          </cell>
          <cell r="G639" t="str">
            <v>黄品高</v>
          </cell>
        </row>
        <row r="640">
          <cell r="B640" t="str">
            <v>21082304100</v>
          </cell>
          <cell r="C640" t="str">
            <v>王骅御</v>
          </cell>
          <cell r="D640" t="str">
            <v>2021</v>
          </cell>
          <cell r="E640">
            <v>210803</v>
          </cell>
          <cell r="F640" t="str">
            <v>电子信息（仪器仪表工程）</v>
          </cell>
          <cell r="G640" t="str">
            <v>苑立波</v>
          </cell>
        </row>
        <row r="641">
          <cell r="B641" t="str">
            <v>21082304101</v>
          </cell>
          <cell r="C641" t="str">
            <v>王敬</v>
          </cell>
          <cell r="D641" t="str">
            <v>2021</v>
          </cell>
          <cell r="E641">
            <v>210803</v>
          </cell>
          <cell r="F641" t="str">
            <v>电子信息（仪器仪表工程）</v>
          </cell>
          <cell r="G641" t="str">
            <v>朱望纯</v>
          </cell>
        </row>
        <row r="642">
          <cell r="B642" t="str">
            <v>21082304102</v>
          </cell>
          <cell r="C642" t="str">
            <v>王军程</v>
          </cell>
          <cell r="D642" t="str">
            <v>2021</v>
          </cell>
          <cell r="E642">
            <v>210803</v>
          </cell>
          <cell r="F642" t="str">
            <v>电子信息（仪器仪表工程）</v>
          </cell>
          <cell r="G642" t="str">
            <v>陈涛</v>
          </cell>
        </row>
        <row r="643">
          <cell r="B643" t="str">
            <v>21082304103</v>
          </cell>
          <cell r="C643" t="str">
            <v>王涛</v>
          </cell>
          <cell r="D643" t="str">
            <v>2021</v>
          </cell>
          <cell r="E643">
            <v>210803</v>
          </cell>
          <cell r="F643" t="str">
            <v>电子信息（仪器仪表工程）</v>
          </cell>
          <cell r="G643" t="str">
            <v>张文涛</v>
          </cell>
        </row>
        <row r="644">
          <cell r="B644" t="str">
            <v>21082304104</v>
          </cell>
          <cell r="C644" t="str">
            <v>王天娇</v>
          </cell>
          <cell r="D644" t="str">
            <v>2021</v>
          </cell>
          <cell r="E644">
            <v>210803</v>
          </cell>
          <cell r="F644" t="str">
            <v>电子信息（仪器仪表工程）</v>
          </cell>
          <cell r="G644" t="str">
            <v>朱健铭</v>
          </cell>
        </row>
        <row r="645">
          <cell r="B645" t="str">
            <v>21082304105</v>
          </cell>
          <cell r="C645" t="str">
            <v>王旭哲</v>
          </cell>
          <cell r="D645" t="str">
            <v>2021</v>
          </cell>
          <cell r="E645">
            <v>210803</v>
          </cell>
          <cell r="F645" t="str">
            <v>电子信息（仪器仪表工程）</v>
          </cell>
          <cell r="G645" t="str">
            <v>马峻</v>
          </cell>
        </row>
        <row r="646">
          <cell r="B646" t="str">
            <v>21082304106</v>
          </cell>
          <cell r="C646" t="str">
            <v>王轶泽</v>
          </cell>
          <cell r="D646" t="str">
            <v>2021</v>
          </cell>
          <cell r="E646">
            <v>210803</v>
          </cell>
          <cell r="F646" t="str">
            <v>电子信息（仪器仪表工程）</v>
          </cell>
          <cell r="G646" t="str">
            <v>李树</v>
          </cell>
        </row>
        <row r="647">
          <cell r="B647" t="str">
            <v>21082304107</v>
          </cell>
          <cell r="C647" t="str">
            <v>王逸丰</v>
          </cell>
          <cell r="D647" t="str">
            <v>2021</v>
          </cell>
          <cell r="E647">
            <v>210803</v>
          </cell>
          <cell r="F647" t="str">
            <v>电子信息（仪器仪表工程）</v>
          </cell>
          <cell r="G647" t="str">
            <v>杨青</v>
          </cell>
        </row>
        <row r="648">
          <cell r="B648" t="str">
            <v>21082304108</v>
          </cell>
          <cell r="C648" t="str">
            <v>王展</v>
          </cell>
          <cell r="D648" t="str">
            <v>2021</v>
          </cell>
          <cell r="E648">
            <v>210803</v>
          </cell>
          <cell r="F648" t="str">
            <v>电子信息（仪器仪表工程）</v>
          </cell>
          <cell r="G648" t="str">
            <v>陈元枝</v>
          </cell>
        </row>
        <row r="649">
          <cell r="B649" t="str">
            <v>21082304109</v>
          </cell>
          <cell r="C649" t="str">
            <v>翁裕斌</v>
          </cell>
          <cell r="D649" t="str">
            <v>2021</v>
          </cell>
          <cell r="E649">
            <v>210803</v>
          </cell>
          <cell r="F649" t="str">
            <v>电子信息（仪器仪表工程）</v>
          </cell>
          <cell r="G649" t="str">
            <v>吴军</v>
          </cell>
        </row>
        <row r="650">
          <cell r="B650" t="str">
            <v>21082304110</v>
          </cell>
          <cell r="C650" t="str">
            <v>伍日立</v>
          </cell>
          <cell r="D650" t="str">
            <v>2021</v>
          </cell>
          <cell r="E650">
            <v>210803</v>
          </cell>
          <cell r="F650" t="str">
            <v>电子信息（仪器仪表工程）</v>
          </cell>
          <cell r="G650" t="str">
            <v>伍锡如</v>
          </cell>
        </row>
        <row r="651">
          <cell r="B651" t="str">
            <v>21082304111</v>
          </cell>
          <cell r="C651" t="str">
            <v>武林尧</v>
          </cell>
          <cell r="D651" t="str">
            <v>2021</v>
          </cell>
          <cell r="E651">
            <v>210803</v>
          </cell>
          <cell r="F651" t="str">
            <v>电子信息（仪器仪表工程）</v>
          </cell>
          <cell r="G651" t="str">
            <v>李智</v>
          </cell>
        </row>
        <row r="652">
          <cell r="B652" t="str">
            <v>21082304112</v>
          </cell>
          <cell r="C652" t="str">
            <v>习晨悦</v>
          </cell>
          <cell r="D652" t="str">
            <v>2021</v>
          </cell>
          <cell r="E652">
            <v>210803</v>
          </cell>
          <cell r="F652" t="str">
            <v>电子信息（仪器仪表工程）</v>
          </cell>
          <cell r="G652" t="str">
            <v>张隆辉</v>
          </cell>
        </row>
        <row r="653">
          <cell r="B653" t="str">
            <v>21082304113</v>
          </cell>
          <cell r="C653" t="str">
            <v>夏童</v>
          </cell>
          <cell r="D653" t="str">
            <v>2021</v>
          </cell>
          <cell r="E653">
            <v>210803</v>
          </cell>
          <cell r="F653" t="str">
            <v>电子信息（仪器仪表工程）</v>
          </cell>
          <cell r="G653" t="str">
            <v>滕传新</v>
          </cell>
        </row>
        <row r="654">
          <cell r="B654" t="str">
            <v>21082304114</v>
          </cell>
          <cell r="C654" t="str">
            <v>肖博</v>
          </cell>
          <cell r="D654" t="str">
            <v>2021</v>
          </cell>
          <cell r="E654">
            <v>210803</v>
          </cell>
          <cell r="F654" t="str">
            <v>电子信息（仪器仪表工程）</v>
          </cell>
          <cell r="G654" t="str">
            <v>彭智勇</v>
          </cell>
        </row>
        <row r="655">
          <cell r="B655" t="str">
            <v>21082304115</v>
          </cell>
          <cell r="C655" t="str">
            <v>谢军</v>
          </cell>
          <cell r="D655" t="str">
            <v>2021</v>
          </cell>
          <cell r="E655">
            <v>210803</v>
          </cell>
          <cell r="F655" t="str">
            <v>电子信息（仪器仪表工程）</v>
          </cell>
          <cell r="G655" t="str">
            <v>白雁力</v>
          </cell>
        </row>
        <row r="656">
          <cell r="B656" t="str">
            <v>21082304116</v>
          </cell>
          <cell r="C656" t="str">
            <v>谢芊</v>
          </cell>
          <cell r="D656" t="str">
            <v>2021</v>
          </cell>
          <cell r="E656">
            <v>210803</v>
          </cell>
          <cell r="F656" t="str">
            <v>电子信息（仪器仪表工程）</v>
          </cell>
          <cell r="G656" t="str">
            <v>张琦</v>
          </cell>
        </row>
        <row r="657">
          <cell r="B657" t="str">
            <v>21082304117</v>
          </cell>
          <cell r="C657" t="str">
            <v>辛明炬</v>
          </cell>
          <cell r="D657" t="str">
            <v>2021</v>
          </cell>
          <cell r="E657">
            <v>210803</v>
          </cell>
          <cell r="F657" t="str">
            <v>电子信息（仪器仪表工程）</v>
          </cell>
          <cell r="G657" t="str">
            <v>邓仕杰</v>
          </cell>
        </row>
        <row r="658">
          <cell r="B658" t="str">
            <v>21082304118</v>
          </cell>
          <cell r="C658" t="str">
            <v>徐存</v>
          </cell>
          <cell r="D658" t="str">
            <v>2021</v>
          </cell>
          <cell r="E658">
            <v>210803</v>
          </cell>
          <cell r="F658" t="str">
            <v>电子信息（仪器仪表工程）</v>
          </cell>
          <cell r="G658" t="str">
            <v>莫玮</v>
          </cell>
        </row>
        <row r="659">
          <cell r="B659" t="str">
            <v>21082304119</v>
          </cell>
          <cell r="C659" t="str">
            <v>徐乐</v>
          </cell>
          <cell r="D659" t="str">
            <v>2021</v>
          </cell>
          <cell r="E659">
            <v>210803</v>
          </cell>
          <cell r="F659" t="str">
            <v>电子信息（仪器仪表工程）</v>
          </cell>
          <cell r="G659" t="str">
            <v>曾启林</v>
          </cell>
        </row>
        <row r="660">
          <cell r="B660" t="str">
            <v>21082304120</v>
          </cell>
          <cell r="C660" t="str">
            <v>徐梦园</v>
          </cell>
          <cell r="D660" t="str">
            <v>2021</v>
          </cell>
          <cell r="E660">
            <v>210803</v>
          </cell>
          <cell r="F660" t="str">
            <v>电子信息（仪器仪表工程）</v>
          </cell>
          <cell r="G660" t="str">
            <v>朱爱军</v>
          </cell>
        </row>
        <row r="661">
          <cell r="B661" t="str">
            <v>21082304121</v>
          </cell>
          <cell r="C661" t="str">
            <v>徐宇强</v>
          </cell>
          <cell r="D661" t="str">
            <v>2021</v>
          </cell>
          <cell r="E661">
            <v>210803</v>
          </cell>
          <cell r="F661" t="str">
            <v>电子信息（仪器仪表工程）</v>
          </cell>
          <cell r="G661" t="str">
            <v>张斌</v>
          </cell>
        </row>
        <row r="662">
          <cell r="B662" t="str">
            <v>21082304122</v>
          </cell>
          <cell r="C662" t="str">
            <v>闫克松</v>
          </cell>
          <cell r="D662" t="str">
            <v>2021</v>
          </cell>
          <cell r="E662">
            <v>210803</v>
          </cell>
          <cell r="F662" t="str">
            <v>电子信息（仪器仪表工程）</v>
          </cell>
          <cell r="G662" t="str">
            <v>于凌尧</v>
          </cell>
        </row>
        <row r="663">
          <cell r="B663" t="str">
            <v>21082304123</v>
          </cell>
          <cell r="C663" t="str">
            <v>杨第焕</v>
          </cell>
          <cell r="D663" t="str">
            <v>2021</v>
          </cell>
          <cell r="E663">
            <v>210803</v>
          </cell>
          <cell r="F663" t="str">
            <v>电子信息（仪器仪表工程）</v>
          </cell>
          <cell r="G663" t="str">
            <v>朱望纯</v>
          </cell>
        </row>
        <row r="664">
          <cell r="B664" t="str">
            <v>21082304124</v>
          </cell>
          <cell r="C664" t="str">
            <v>杨桂旭</v>
          </cell>
          <cell r="D664" t="str">
            <v>2021</v>
          </cell>
          <cell r="E664">
            <v>210803</v>
          </cell>
          <cell r="F664" t="str">
            <v>电子信息（仪器仪表工程）</v>
          </cell>
          <cell r="G664" t="str">
            <v>彭智勇</v>
          </cell>
        </row>
        <row r="665">
          <cell r="B665" t="str">
            <v>21082304125</v>
          </cell>
          <cell r="C665" t="str">
            <v>杨洪</v>
          </cell>
          <cell r="D665" t="str">
            <v>2021</v>
          </cell>
          <cell r="E665">
            <v>210803</v>
          </cell>
          <cell r="F665" t="str">
            <v>电子信息（仪器仪表工程）</v>
          </cell>
          <cell r="G665" t="str">
            <v>许川佩</v>
          </cell>
        </row>
        <row r="666">
          <cell r="B666" t="str">
            <v>21082304126</v>
          </cell>
          <cell r="C666" t="str">
            <v>杨竞波</v>
          </cell>
          <cell r="D666" t="str">
            <v>2021</v>
          </cell>
          <cell r="E666">
            <v>210803</v>
          </cell>
          <cell r="F666" t="str">
            <v>电子信息（仪器仪表工程）</v>
          </cell>
          <cell r="G666" t="str">
            <v>黄新</v>
          </cell>
        </row>
        <row r="667">
          <cell r="B667" t="str">
            <v>21082304127</v>
          </cell>
          <cell r="C667" t="str">
            <v>杨林杰</v>
          </cell>
          <cell r="D667" t="str">
            <v>2021</v>
          </cell>
          <cell r="E667">
            <v>210803</v>
          </cell>
          <cell r="F667" t="str">
            <v>电子信息（仪器仪表工程）</v>
          </cell>
          <cell r="G667" t="str">
            <v>张斌</v>
          </cell>
        </row>
        <row r="668">
          <cell r="B668" t="str">
            <v>21082304128</v>
          </cell>
          <cell r="C668" t="str">
            <v>杨柳姿</v>
          </cell>
          <cell r="D668" t="str">
            <v>2021</v>
          </cell>
          <cell r="E668">
            <v>210803</v>
          </cell>
          <cell r="F668" t="str">
            <v>电子信息（仪器仪表工程）</v>
          </cell>
          <cell r="G668" t="str">
            <v>陈真诚</v>
          </cell>
        </row>
        <row r="669">
          <cell r="B669" t="str">
            <v>21082304129</v>
          </cell>
          <cell r="C669" t="str">
            <v>应诗媛</v>
          </cell>
          <cell r="D669" t="str">
            <v>2021</v>
          </cell>
          <cell r="E669">
            <v>210803</v>
          </cell>
          <cell r="F669" t="str">
            <v>电子信息（仪器仪表工程）</v>
          </cell>
          <cell r="G669" t="str">
            <v>滕传新</v>
          </cell>
        </row>
        <row r="670">
          <cell r="B670" t="str">
            <v>21082304130</v>
          </cell>
          <cell r="C670" t="str">
            <v>余茄禾</v>
          </cell>
          <cell r="D670" t="str">
            <v>2021</v>
          </cell>
          <cell r="E670">
            <v>210803</v>
          </cell>
          <cell r="F670" t="str">
            <v>电子信息（仪器仪表工程）</v>
          </cell>
          <cell r="G670" t="str">
            <v>黄巍</v>
          </cell>
        </row>
        <row r="671">
          <cell r="B671" t="str">
            <v>21082304131</v>
          </cell>
          <cell r="C671" t="str">
            <v>袁以坤</v>
          </cell>
          <cell r="D671" t="str">
            <v>2021</v>
          </cell>
          <cell r="E671">
            <v>210803</v>
          </cell>
          <cell r="F671" t="str">
            <v>电子信息（仪器仪表工程）</v>
          </cell>
          <cell r="G671" t="str">
            <v>党选举</v>
          </cell>
        </row>
        <row r="672">
          <cell r="B672" t="str">
            <v>21082304132</v>
          </cell>
          <cell r="C672" t="str">
            <v>翟军</v>
          </cell>
          <cell r="D672" t="str">
            <v>2021</v>
          </cell>
          <cell r="E672">
            <v>210803</v>
          </cell>
          <cell r="F672" t="str">
            <v>电子信息（仪器仪表工程）</v>
          </cell>
          <cell r="G672" t="str">
            <v>朱望纯</v>
          </cell>
        </row>
        <row r="673">
          <cell r="B673" t="str">
            <v>21082304133</v>
          </cell>
          <cell r="C673" t="str">
            <v>詹锦成</v>
          </cell>
          <cell r="D673" t="str">
            <v>2021</v>
          </cell>
          <cell r="E673">
            <v>210803</v>
          </cell>
          <cell r="F673" t="str">
            <v>电子信息（仪器仪表工程）</v>
          </cell>
          <cell r="G673" t="str">
            <v>徐翠锋</v>
          </cell>
        </row>
        <row r="674">
          <cell r="B674" t="str">
            <v>21082304134</v>
          </cell>
          <cell r="C674" t="str">
            <v>张斌磊</v>
          </cell>
          <cell r="D674" t="str">
            <v>2021</v>
          </cell>
          <cell r="E674">
            <v>210803</v>
          </cell>
          <cell r="F674" t="str">
            <v>电子信息（仪器仪表工程）</v>
          </cell>
          <cell r="G674" t="str">
            <v>周萍</v>
          </cell>
        </row>
        <row r="675">
          <cell r="B675" t="str">
            <v>21082304135</v>
          </cell>
          <cell r="C675" t="str">
            <v>张婧</v>
          </cell>
          <cell r="D675" t="str">
            <v>2021</v>
          </cell>
          <cell r="E675">
            <v>210803</v>
          </cell>
          <cell r="F675" t="str">
            <v>电子信息（仪器仪表工程）</v>
          </cell>
          <cell r="G675" t="str">
            <v>刘厚权</v>
          </cell>
        </row>
        <row r="676">
          <cell r="B676" t="str">
            <v>21082304136</v>
          </cell>
          <cell r="C676" t="str">
            <v>张诗淼</v>
          </cell>
          <cell r="D676" t="str">
            <v>2021</v>
          </cell>
          <cell r="E676">
            <v>210803</v>
          </cell>
          <cell r="F676" t="str">
            <v>电子信息（仪器仪表工程）</v>
          </cell>
          <cell r="G676" t="str">
            <v>李树</v>
          </cell>
        </row>
        <row r="677">
          <cell r="B677" t="str">
            <v>21082304137</v>
          </cell>
          <cell r="C677" t="str">
            <v>张锡壮</v>
          </cell>
          <cell r="D677" t="str">
            <v>2021</v>
          </cell>
          <cell r="E677">
            <v>210803</v>
          </cell>
          <cell r="F677" t="str">
            <v>电子信息（仪器仪表工程）</v>
          </cell>
          <cell r="G677" t="str">
            <v>梁永波</v>
          </cell>
        </row>
        <row r="678">
          <cell r="B678" t="str">
            <v>21082304138</v>
          </cell>
          <cell r="C678" t="str">
            <v>张玉成</v>
          </cell>
          <cell r="D678" t="str">
            <v>2021</v>
          </cell>
          <cell r="E678">
            <v>210803</v>
          </cell>
          <cell r="F678" t="str">
            <v>电子信息（仪器仪表工程）</v>
          </cell>
          <cell r="G678" t="str">
            <v>许川佩</v>
          </cell>
        </row>
        <row r="679">
          <cell r="B679" t="str">
            <v>21082304139</v>
          </cell>
          <cell r="C679" t="str">
            <v>张子涵</v>
          </cell>
          <cell r="D679" t="str">
            <v>2021</v>
          </cell>
          <cell r="E679">
            <v>210803</v>
          </cell>
          <cell r="F679" t="str">
            <v>电子信息（仪器仪表工程）</v>
          </cell>
          <cell r="G679" t="str">
            <v>殷世民</v>
          </cell>
        </row>
        <row r="680">
          <cell r="B680" t="str">
            <v>21082304140</v>
          </cell>
          <cell r="C680" t="str">
            <v>赵雷</v>
          </cell>
          <cell r="D680" t="str">
            <v>2021</v>
          </cell>
          <cell r="E680">
            <v>210803</v>
          </cell>
          <cell r="F680" t="str">
            <v>电子信息（仪器仪表工程）</v>
          </cell>
          <cell r="G680" t="str">
            <v>李华</v>
          </cell>
        </row>
        <row r="681">
          <cell r="B681" t="str">
            <v>21082304141</v>
          </cell>
          <cell r="C681" t="str">
            <v>赵文博</v>
          </cell>
          <cell r="D681" t="str">
            <v>2021</v>
          </cell>
          <cell r="E681">
            <v>210803</v>
          </cell>
          <cell r="F681" t="str">
            <v>电子信息（仪器仪表工程）</v>
          </cell>
          <cell r="G681" t="str">
            <v>马峻</v>
          </cell>
        </row>
        <row r="682">
          <cell r="B682" t="str">
            <v>21082304142</v>
          </cell>
          <cell r="C682" t="str">
            <v>赵岩</v>
          </cell>
          <cell r="D682" t="str">
            <v>2021</v>
          </cell>
          <cell r="E682">
            <v>210803</v>
          </cell>
          <cell r="F682" t="str">
            <v>电子信息（仪器仪表工程）</v>
          </cell>
          <cell r="G682" t="str">
            <v>陈洪波</v>
          </cell>
        </row>
        <row r="683">
          <cell r="B683" t="str">
            <v>21082304143</v>
          </cell>
          <cell r="C683" t="str">
            <v>赵宇</v>
          </cell>
          <cell r="D683" t="str">
            <v>2021</v>
          </cell>
          <cell r="E683">
            <v>210803</v>
          </cell>
          <cell r="F683" t="str">
            <v>电子信息（仪器仪表工程）</v>
          </cell>
          <cell r="G683" t="str">
            <v>伍锡如</v>
          </cell>
        </row>
        <row r="684">
          <cell r="B684" t="str">
            <v>21082304144</v>
          </cell>
          <cell r="C684" t="str">
            <v>郑佳雯</v>
          </cell>
          <cell r="D684" t="str">
            <v>2021</v>
          </cell>
          <cell r="E684">
            <v>210803</v>
          </cell>
          <cell r="F684" t="str">
            <v>电子信息（仪器仪表工程）</v>
          </cell>
          <cell r="G684" t="str">
            <v>尹君</v>
          </cell>
        </row>
        <row r="685">
          <cell r="B685" t="str">
            <v>21082304145</v>
          </cell>
          <cell r="C685" t="str">
            <v>郑明锋</v>
          </cell>
          <cell r="D685" t="str">
            <v>2021</v>
          </cell>
          <cell r="E685">
            <v>210803</v>
          </cell>
          <cell r="F685" t="str">
            <v>电子信息（仪器仪表工程）</v>
          </cell>
          <cell r="G685" t="str">
            <v>莫太平</v>
          </cell>
        </row>
        <row r="686">
          <cell r="B686" t="str">
            <v>21082304146</v>
          </cell>
          <cell r="C686" t="str">
            <v>郑曦尧</v>
          </cell>
          <cell r="D686" t="str">
            <v>2021</v>
          </cell>
          <cell r="E686">
            <v>210803</v>
          </cell>
          <cell r="F686" t="str">
            <v>电子信息（仪器仪表工程）</v>
          </cell>
          <cell r="G686" t="str">
            <v>张文涛</v>
          </cell>
        </row>
        <row r="687">
          <cell r="B687" t="str">
            <v>21082304147</v>
          </cell>
          <cell r="C687" t="str">
            <v>钟昊天</v>
          </cell>
          <cell r="D687" t="str">
            <v>2021</v>
          </cell>
          <cell r="E687">
            <v>210803</v>
          </cell>
          <cell r="F687" t="str">
            <v>电子信息（仪器仪表工程）</v>
          </cell>
          <cell r="G687" t="str">
            <v>银珊</v>
          </cell>
        </row>
        <row r="688">
          <cell r="B688" t="str">
            <v>21082304148</v>
          </cell>
          <cell r="C688" t="str">
            <v>周灿文</v>
          </cell>
          <cell r="D688" t="str">
            <v>2021</v>
          </cell>
          <cell r="E688">
            <v>210803</v>
          </cell>
          <cell r="F688" t="str">
            <v>电子信息（仪器仪表工程）</v>
          </cell>
          <cell r="G688" t="str">
            <v>朱望纯</v>
          </cell>
        </row>
        <row r="689">
          <cell r="B689" t="str">
            <v>21082304149</v>
          </cell>
          <cell r="C689" t="str">
            <v>朱玉鹏</v>
          </cell>
          <cell r="D689" t="str">
            <v>2021</v>
          </cell>
          <cell r="E689">
            <v>210803</v>
          </cell>
          <cell r="F689" t="str">
            <v>电子信息（仪器仪表工程）</v>
          </cell>
          <cell r="G689" t="str">
            <v>张文涛</v>
          </cell>
        </row>
        <row r="690">
          <cell r="B690" t="str">
            <v>21082304150</v>
          </cell>
          <cell r="C690" t="str">
            <v>朱云斐</v>
          </cell>
          <cell r="D690" t="str">
            <v>2021</v>
          </cell>
          <cell r="E690">
            <v>210803</v>
          </cell>
          <cell r="F690" t="str">
            <v>电子信息（仪器仪表工程）</v>
          </cell>
          <cell r="G690" t="str">
            <v>白雁力</v>
          </cell>
        </row>
        <row r="691">
          <cell r="B691" t="str">
            <v>21102302001</v>
          </cell>
          <cell r="C691" t="str">
            <v>白雨晨</v>
          </cell>
          <cell r="D691" t="str">
            <v>2021</v>
          </cell>
          <cell r="E691">
            <v>211002</v>
          </cell>
          <cell r="F691" t="str">
            <v>材料与化工</v>
          </cell>
          <cell r="G691" t="str">
            <v>王江</v>
          </cell>
        </row>
        <row r="692">
          <cell r="B692" t="str">
            <v>21102302002</v>
          </cell>
          <cell r="C692" t="str">
            <v>班立洋</v>
          </cell>
          <cell r="D692" t="str">
            <v>2021</v>
          </cell>
          <cell r="E692">
            <v>211002</v>
          </cell>
          <cell r="F692" t="str">
            <v>材料与化工</v>
          </cell>
          <cell r="G692" t="str">
            <v>曾一文</v>
          </cell>
        </row>
        <row r="693">
          <cell r="B693" t="str">
            <v>21102302003</v>
          </cell>
          <cell r="C693" t="str">
            <v>陈江超</v>
          </cell>
          <cell r="D693" t="str">
            <v>2021</v>
          </cell>
          <cell r="E693">
            <v>211002</v>
          </cell>
          <cell r="F693" t="str">
            <v>材料与化工</v>
          </cell>
          <cell r="G693" t="str">
            <v>朱归胜</v>
          </cell>
        </row>
        <row r="694">
          <cell r="B694" t="str">
            <v>21102302004</v>
          </cell>
          <cell r="C694" t="str">
            <v>陈盼</v>
          </cell>
          <cell r="D694" t="str">
            <v>2021</v>
          </cell>
          <cell r="E694">
            <v>211002</v>
          </cell>
          <cell r="F694" t="str">
            <v>材料与化工</v>
          </cell>
          <cell r="G694" t="str">
            <v>向定汉</v>
          </cell>
        </row>
        <row r="695">
          <cell r="B695" t="str">
            <v>21102302005</v>
          </cell>
          <cell r="C695" t="str">
            <v>陈巧冰</v>
          </cell>
          <cell r="D695" t="str">
            <v>2021</v>
          </cell>
          <cell r="E695">
            <v>211002</v>
          </cell>
          <cell r="F695" t="str">
            <v>材料与化工</v>
          </cell>
          <cell r="G695" t="str">
            <v>王殿辉</v>
          </cell>
        </row>
        <row r="696">
          <cell r="B696" t="str">
            <v>21102302006</v>
          </cell>
          <cell r="C696" t="str">
            <v>陈雯菁</v>
          </cell>
          <cell r="D696" t="str">
            <v>2021</v>
          </cell>
          <cell r="E696">
            <v>211002</v>
          </cell>
          <cell r="F696" t="str">
            <v>材料与化工</v>
          </cell>
          <cell r="G696" t="str">
            <v>赵景泰</v>
          </cell>
        </row>
        <row r="697">
          <cell r="B697" t="str">
            <v>21102302007</v>
          </cell>
          <cell r="C697" t="str">
            <v>初子墨</v>
          </cell>
          <cell r="D697" t="str">
            <v>2021</v>
          </cell>
          <cell r="E697">
            <v>211002</v>
          </cell>
          <cell r="F697" t="str">
            <v>材料与化工</v>
          </cell>
          <cell r="G697" t="str">
            <v>赵景泰</v>
          </cell>
        </row>
        <row r="698">
          <cell r="B698" t="str">
            <v>21102302008</v>
          </cell>
          <cell r="C698" t="str">
            <v>狄睿</v>
          </cell>
          <cell r="D698" t="str">
            <v>2021</v>
          </cell>
          <cell r="E698">
            <v>211002</v>
          </cell>
          <cell r="F698" t="str">
            <v>材料与化工</v>
          </cell>
          <cell r="G698" t="str">
            <v>刘静</v>
          </cell>
        </row>
        <row r="699">
          <cell r="B699" t="str">
            <v>21102302009</v>
          </cell>
          <cell r="C699" t="str">
            <v>范光浩</v>
          </cell>
          <cell r="D699" t="str">
            <v>2021</v>
          </cell>
          <cell r="E699">
            <v>211002</v>
          </cell>
          <cell r="F699" t="str">
            <v>材料与化工</v>
          </cell>
          <cell r="G699" t="str">
            <v>张鑫</v>
          </cell>
        </row>
        <row r="700">
          <cell r="B700" t="str">
            <v>21102302010</v>
          </cell>
          <cell r="C700" t="str">
            <v>范童贞</v>
          </cell>
          <cell r="D700" t="str">
            <v>2021</v>
          </cell>
          <cell r="E700">
            <v>211002</v>
          </cell>
          <cell r="F700" t="str">
            <v>材料与化工</v>
          </cell>
          <cell r="G700" t="str">
            <v>周怀营</v>
          </cell>
        </row>
        <row r="701">
          <cell r="B701" t="str">
            <v>21102302011</v>
          </cell>
          <cell r="C701" t="str">
            <v>冯保全</v>
          </cell>
          <cell r="D701" t="str">
            <v>2021</v>
          </cell>
          <cell r="E701">
            <v>211002</v>
          </cell>
          <cell r="F701" t="str">
            <v>材料与化工</v>
          </cell>
          <cell r="G701" t="str">
            <v>刘呈燕</v>
          </cell>
        </row>
        <row r="702">
          <cell r="B702" t="str">
            <v>21102302012</v>
          </cell>
          <cell r="C702" t="str">
            <v>付成</v>
          </cell>
          <cell r="D702" t="str">
            <v>2021</v>
          </cell>
          <cell r="E702">
            <v>211002</v>
          </cell>
          <cell r="F702" t="str">
            <v>材料与化工</v>
          </cell>
          <cell r="G702" t="str">
            <v>温鑫</v>
          </cell>
        </row>
        <row r="703">
          <cell r="B703" t="str">
            <v>21102302013</v>
          </cell>
          <cell r="C703" t="str">
            <v>傅思越</v>
          </cell>
          <cell r="D703" t="str">
            <v>2021</v>
          </cell>
          <cell r="E703">
            <v>211002</v>
          </cell>
          <cell r="F703" t="str">
            <v>材料与化工</v>
          </cell>
          <cell r="G703" t="str">
            <v>彭英</v>
          </cell>
        </row>
        <row r="704">
          <cell r="B704" t="str">
            <v>21102302014</v>
          </cell>
          <cell r="C704" t="str">
            <v>高明珠</v>
          </cell>
          <cell r="D704" t="str">
            <v>2021</v>
          </cell>
          <cell r="E704">
            <v>211002</v>
          </cell>
          <cell r="F704" t="str">
            <v>材料与化工</v>
          </cell>
          <cell r="G704" t="str">
            <v>刘鹏</v>
          </cell>
        </row>
        <row r="705">
          <cell r="B705" t="str">
            <v>21102302015</v>
          </cell>
          <cell r="C705" t="str">
            <v>高清源</v>
          </cell>
          <cell r="D705" t="str">
            <v>2021</v>
          </cell>
          <cell r="E705">
            <v>211002</v>
          </cell>
          <cell r="F705" t="str">
            <v>材料与化工</v>
          </cell>
          <cell r="G705" t="str">
            <v>袁昌来</v>
          </cell>
        </row>
        <row r="706">
          <cell r="B706" t="str">
            <v>21102302016</v>
          </cell>
          <cell r="C706" t="str">
            <v>高杨帆</v>
          </cell>
          <cell r="D706" t="str">
            <v>2021</v>
          </cell>
          <cell r="E706">
            <v>211002</v>
          </cell>
          <cell r="F706" t="str">
            <v>材料与化工</v>
          </cell>
          <cell r="G706" t="str">
            <v>苗蕾</v>
          </cell>
        </row>
        <row r="707">
          <cell r="B707" t="str">
            <v>21102302017</v>
          </cell>
          <cell r="C707" t="str">
            <v>高源</v>
          </cell>
          <cell r="D707" t="str">
            <v>2021</v>
          </cell>
          <cell r="E707">
            <v>211002</v>
          </cell>
          <cell r="F707" t="str">
            <v>材料与化工</v>
          </cell>
          <cell r="G707" t="str">
            <v>孙立贤</v>
          </cell>
        </row>
        <row r="708">
          <cell r="B708" t="str">
            <v>21102302018</v>
          </cell>
          <cell r="C708" t="str">
            <v>高智欣</v>
          </cell>
          <cell r="D708" t="str">
            <v>2021</v>
          </cell>
          <cell r="E708">
            <v>211002</v>
          </cell>
          <cell r="F708" t="str">
            <v>材料与化工</v>
          </cell>
          <cell r="G708" t="str">
            <v>陈国华</v>
          </cell>
        </row>
        <row r="709">
          <cell r="B709" t="str">
            <v>21102302019</v>
          </cell>
          <cell r="C709" t="str">
            <v>耿喜乐</v>
          </cell>
          <cell r="D709" t="str">
            <v>2021</v>
          </cell>
          <cell r="E709">
            <v>211002</v>
          </cell>
          <cell r="F709" t="str">
            <v>材料与化工</v>
          </cell>
          <cell r="G709" t="str">
            <v>陈国华</v>
          </cell>
        </row>
        <row r="710">
          <cell r="B710" t="str">
            <v>21102302020</v>
          </cell>
          <cell r="C710" t="str">
            <v>谷悦文</v>
          </cell>
          <cell r="D710" t="str">
            <v>2021</v>
          </cell>
          <cell r="E710">
            <v>211002</v>
          </cell>
          <cell r="F710" t="str">
            <v>材料与化工</v>
          </cell>
          <cell r="G710" t="str">
            <v>赵景泰</v>
          </cell>
        </row>
        <row r="711">
          <cell r="B711" t="str">
            <v>21102302021</v>
          </cell>
          <cell r="C711" t="str">
            <v>郭荣荣</v>
          </cell>
          <cell r="D711" t="str">
            <v>2021</v>
          </cell>
          <cell r="E711">
            <v>211002</v>
          </cell>
          <cell r="F711" t="str">
            <v>材料与化工</v>
          </cell>
          <cell r="G711" t="str">
            <v>黄瑜</v>
          </cell>
        </row>
        <row r="712">
          <cell r="B712" t="str">
            <v>21102302022</v>
          </cell>
          <cell r="C712" t="str">
            <v>郭紫婷</v>
          </cell>
          <cell r="D712" t="str">
            <v>2021</v>
          </cell>
          <cell r="E712">
            <v>211002</v>
          </cell>
          <cell r="F712" t="str">
            <v>材料与化工</v>
          </cell>
          <cell r="G712" t="str">
            <v>莫福旺</v>
          </cell>
        </row>
        <row r="713">
          <cell r="B713" t="str">
            <v>21102302023</v>
          </cell>
          <cell r="C713" t="str">
            <v>何欣</v>
          </cell>
          <cell r="D713" t="str">
            <v>2021</v>
          </cell>
          <cell r="E713">
            <v>211002</v>
          </cell>
          <cell r="F713" t="str">
            <v>材料与化工</v>
          </cell>
          <cell r="G713" t="str">
            <v>刘贵仲</v>
          </cell>
        </row>
        <row r="714">
          <cell r="B714" t="str">
            <v>21102302024</v>
          </cell>
          <cell r="C714" t="str">
            <v>胡森</v>
          </cell>
          <cell r="D714" t="str">
            <v>2021</v>
          </cell>
          <cell r="E714">
            <v>211002</v>
          </cell>
          <cell r="F714" t="str">
            <v>材料与化工</v>
          </cell>
          <cell r="G714" t="str">
            <v>邹勇进</v>
          </cell>
        </row>
        <row r="715">
          <cell r="B715" t="str">
            <v>21102302025</v>
          </cell>
          <cell r="C715" t="str">
            <v>黄崇雪</v>
          </cell>
          <cell r="D715" t="str">
            <v>2021</v>
          </cell>
          <cell r="E715">
            <v>211002</v>
          </cell>
          <cell r="F715" t="str">
            <v>材料与化工</v>
          </cell>
          <cell r="G715" t="str">
            <v>胡朝浩</v>
          </cell>
        </row>
        <row r="716">
          <cell r="B716" t="str">
            <v>21102302026</v>
          </cell>
          <cell r="C716" t="str">
            <v>黄葳</v>
          </cell>
          <cell r="D716" t="str">
            <v>2021</v>
          </cell>
          <cell r="E716">
            <v>211002</v>
          </cell>
          <cell r="F716" t="str">
            <v>材料与化工</v>
          </cell>
          <cell r="G716" t="str">
            <v>黎清宁</v>
          </cell>
        </row>
        <row r="717">
          <cell r="B717" t="str">
            <v>21102302027</v>
          </cell>
          <cell r="C717" t="str">
            <v>黄智煜</v>
          </cell>
          <cell r="D717" t="str">
            <v>2021</v>
          </cell>
          <cell r="E717">
            <v>211002</v>
          </cell>
          <cell r="F717" t="str">
            <v>材料与化工</v>
          </cell>
          <cell r="G717" t="str">
            <v>邹勇进</v>
          </cell>
        </row>
        <row r="718">
          <cell r="B718" t="str">
            <v>21102302028</v>
          </cell>
          <cell r="C718" t="str">
            <v>贾江波</v>
          </cell>
          <cell r="D718" t="str">
            <v>2021</v>
          </cell>
          <cell r="E718">
            <v>211002</v>
          </cell>
          <cell r="F718" t="str">
            <v>材料与化工</v>
          </cell>
          <cell r="G718" t="str">
            <v>杜玉松</v>
          </cell>
        </row>
        <row r="719">
          <cell r="B719" t="str">
            <v>21102302029</v>
          </cell>
          <cell r="C719" t="str">
            <v>贾立达</v>
          </cell>
          <cell r="D719" t="str">
            <v>2021</v>
          </cell>
          <cell r="E719">
            <v>211002</v>
          </cell>
          <cell r="F719" t="str">
            <v>材料与化工</v>
          </cell>
          <cell r="G719" t="str">
            <v>高杰</v>
          </cell>
        </row>
        <row r="720">
          <cell r="B720" t="str">
            <v>21102302030</v>
          </cell>
          <cell r="C720" t="str">
            <v>简乐</v>
          </cell>
          <cell r="D720" t="str">
            <v>2021</v>
          </cell>
          <cell r="E720">
            <v>211002</v>
          </cell>
          <cell r="F720" t="str">
            <v>材料与化工</v>
          </cell>
          <cell r="G720" t="str">
            <v>邓健秋</v>
          </cell>
        </row>
        <row r="721">
          <cell r="B721" t="str">
            <v>21102302032</v>
          </cell>
          <cell r="C721" t="str">
            <v>蒋佳欣</v>
          </cell>
          <cell r="D721" t="str">
            <v>2021</v>
          </cell>
          <cell r="E721">
            <v>211002</v>
          </cell>
          <cell r="F721" t="str">
            <v>材料与化工</v>
          </cell>
          <cell r="G721" t="str">
            <v>彭洪亮</v>
          </cell>
        </row>
        <row r="722">
          <cell r="B722" t="str">
            <v>21102302033</v>
          </cell>
          <cell r="C722" t="str">
            <v>荆怡帆</v>
          </cell>
          <cell r="D722" t="str">
            <v>2021</v>
          </cell>
          <cell r="E722">
            <v>211002</v>
          </cell>
          <cell r="F722" t="str">
            <v>材料与化工</v>
          </cell>
          <cell r="G722" t="str">
            <v>黄鹏儒</v>
          </cell>
        </row>
        <row r="723">
          <cell r="B723" t="str">
            <v>21102302034</v>
          </cell>
          <cell r="C723" t="str">
            <v>康彦斌</v>
          </cell>
          <cell r="D723" t="str">
            <v>2021</v>
          </cell>
          <cell r="E723">
            <v>211002</v>
          </cell>
          <cell r="F723" t="str">
            <v>材料与化工</v>
          </cell>
          <cell r="G723" t="str">
            <v>卢照</v>
          </cell>
        </row>
        <row r="724">
          <cell r="B724" t="str">
            <v>21102302035</v>
          </cell>
          <cell r="C724" t="str">
            <v>赖铭擎</v>
          </cell>
          <cell r="D724" t="str">
            <v>2021</v>
          </cell>
          <cell r="E724">
            <v>211002</v>
          </cell>
          <cell r="F724" t="str">
            <v>材料与化工</v>
          </cell>
          <cell r="G724" t="str">
            <v>蔡平</v>
          </cell>
        </row>
        <row r="725">
          <cell r="B725" t="str">
            <v>21102302036</v>
          </cell>
          <cell r="C725" t="str">
            <v>黎琦</v>
          </cell>
          <cell r="D725" t="str">
            <v>2021</v>
          </cell>
          <cell r="E725">
            <v>211002</v>
          </cell>
          <cell r="F725" t="str">
            <v>材料与化工</v>
          </cell>
          <cell r="G725" t="str">
            <v>朱归胜</v>
          </cell>
        </row>
        <row r="726">
          <cell r="B726" t="str">
            <v>21102302037</v>
          </cell>
          <cell r="C726" t="str">
            <v>李明通</v>
          </cell>
          <cell r="D726" t="str">
            <v>2021</v>
          </cell>
          <cell r="E726">
            <v>211002</v>
          </cell>
          <cell r="F726" t="str">
            <v>材料与化工</v>
          </cell>
          <cell r="G726" t="str">
            <v>周建华</v>
          </cell>
        </row>
        <row r="727">
          <cell r="B727" t="str">
            <v>21102302038</v>
          </cell>
          <cell r="C727" t="str">
            <v>李童博</v>
          </cell>
          <cell r="D727" t="str">
            <v>2021</v>
          </cell>
          <cell r="E727">
            <v>211002</v>
          </cell>
          <cell r="F727" t="str">
            <v>材料与化工</v>
          </cell>
          <cell r="G727" t="str">
            <v>饶光辉</v>
          </cell>
        </row>
        <row r="728">
          <cell r="B728" t="str">
            <v>21102302039</v>
          </cell>
          <cell r="C728" t="str">
            <v>李威</v>
          </cell>
          <cell r="D728" t="str">
            <v>2021</v>
          </cell>
          <cell r="E728">
            <v>211002</v>
          </cell>
          <cell r="F728" t="str">
            <v>材料与化工</v>
          </cell>
          <cell r="G728" t="str">
            <v>莫福旺</v>
          </cell>
        </row>
        <row r="729">
          <cell r="B729" t="str">
            <v>21102302040</v>
          </cell>
          <cell r="C729" t="str">
            <v>李炜炜</v>
          </cell>
          <cell r="D729" t="str">
            <v>2021</v>
          </cell>
          <cell r="E729">
            <v>211002</v>
          </cell>
          <cell r="F729" t="str">
            <v>材料与化工</v>
          </cell>
          <cell r="G729" t="str">
            <v>苗蕾</v>
          </cell>
        </row>
        <row r="730">
          <cell r="B730" t="str">
            <v>21102302041</v>
          </cell>
          <cell r="C730" t="str">
            <v>李骁</v>
          </cell>
          <cell r="D730" t="str">
            <v>2021</v>
          </cell>
          <cell r="E730">
            <v>211002</v>
          </cell>
          <cell r="F730" t="str">
            <v>材料与化工</v>
          </cell>
          <cell r="G730" t="str">
            <v>张坚</v>
          </cell>
        </row>
        <row r="731">
          <cell r="B731" t="str">
            <v>21102302042</v>
          </cell>
          <cell r="C731" t="str">
            <v>李泽生</v>
          </cell>
          <cell r="D731" t="str">
            <v>2021</v>
          </cell>
          <cell r="E731">
            <v>211002</v>
          </cell>
          <cell r="F731" t="str">
            <v>材料与化工</v>
          </cell>
          <cell r="G731" t="str">
            <v>王江</v>
          </cell>
        </row>
        <row r="732">
          <cell r="B732" t="str">
            <v>21102302043</v>
          </cell>
          <cell r="C732" t="str">
            <v>李正伟</v>
          </cell>
          <cell r="D732" t="str">
            <v>2021</v>
          </cell>
          <cell r="E732">
            <v>211002</v>
          </cell>
          <cell r="F732" t="str">
            <v>材料与化工</v>
          </cell>
          <cell r="G732" t="str">
            <v>周建华</v>
          </cell>
        </row>
        <row r="733">
          <cell r="B733" t="str">
            <v>21102302044</v>
          </cell>
          <cell r="C733" t="str">
            <v>李正希</v>
          </cell>
          <cell r="D733" t="str">
            <v>2021</v>
          </cell>
          <cell r="E733">
            <v>211002</v>
          </cell>
          <cell r="F733" t="str">
            <v>材料与化工</v>
          </cell>
          <cell r="G733" t="str">
            <v>王凤</v>
          </cell>
        </row>
        <row r="734">
          <cell r="B734" t="str">
            <v>21102302045</v>
          </cell>
          <cell r="C734" t="str">
            <v>廖文琦</v>
          </cell>
          <cell r="D734" t="str">
            <v>2021</v>
          </cell>
          <cell r="E734">
            <v>211002</v>
          </cell>
          <cell r="F734" t="str">
            <v>材料与化工</v>
          </cell>
          <cell r="G734" t="str">
            <v>朱归胜</v>
          </cell>
        </row>
        <row r="735">
          <cell r="B735" t="str">
            <v>21102302046</v>
          </cell>
          <cell r="C735" t="str">
            <v>刘充</v>
          </cell>
          <cell r="D735" t="str">
            <v>2021</v>
          </cell>
          <cell r="E735">
            <v>211002</v>
          </cell>
          <cell r="F735" t="str">
            <v>材料与化工</v>
          </cell>
          <cell r="G735" t="str">
            <v>王成磊</v>
          </cell>
        </row>
        <row r="736">
          <cell r="B736" t="str">
            <v>21102302047</v>
          </cell>
          <cell r="C736" t="str">
            <v>刘闯</v>
          </cell>
          <cell r="D736" t="str">
            <v>2021</v>
          </cell>
          <cell r="E736">
            <v>211002</v>
          </cell>
          <cell r="F736" t="str">
            <v>材料与化工</v>
          </cell>
          <cell r="G736" t="str">
            <v>褚海亮</v>
          </cell>
        </row>
        <row r="737">
          <cell r="B737" t="str">
            <v>21102302048</v>
          </cell>
          <cell r="C737" t="str">
            <v>刘浩</v>
          </cell>
          <cell r="D737" t="str">
            <v>2021</v>
          </cell>
          <cell r="E737">
            <v>211002</v>
          </cell>
          <cell r="F737" t="str">
            <v>材料与化工</v>
          </cell>
          <cell r="G737" t="str">
            <v>钟燕</v>
          </cell>
        </row>
        <row r="738">
          <cell r="B738" t="str">
            <v>21102302049</v>
          </cell>
          <cell r="C738" t="str">
            <v>刘健</v>
          </cell>
          <cell r="D738" t="str">
            <v>2021</v>
          </cell>
          <cell r="E738">
            <v>211002</v>
          </cell>
          <cell r="F738" t="str">
            <v>材料与化工</v>
          </cell>
          <cell r="G738" t="str">
            <v>林向成</v>
          </cell>
        </row>
        <row r="739">
          <cell r="B739" t="str">
            <v>21102302050</v>
          </cell>
          <cell r="C739" t="str">
            <v>刘铠硕</v>
          </cell>
          <cell r="D739" t="str">
            <v>2021</v>
          </cell>
          <cell r="E739">
            <v>211002</v>
          </cell>
          <cell r="F739" t="str">
            <v>材料与化工</v>
          </cell>
          <cell r="G739" t="str">
            <v>王华</v>
          </cell>
        </row>
        <row r="740">
          <cell r="B740" t="str">
            <v>21102302051</v>
          </cell>
          <cell r="C740" t="str">
            <v>刘贤浩</v>
          </cell>
          <cell r="D740" t="str">
            <v>2021</v>
          </cell>
          <cell r="E740">
            <v>211002</v>
          </cell>
          <cell r="F740" t="str">
            <v>材料与化工</v>
          </cell>
          <cell r="G740" t="str">
            <v>周怀营</v>
          </cell>
        </row>
        <row r="741">
          <cell r="B741" t="str">
            <v>21102302052</v>
          </cell>
          <cell r="C741" t="str">
            <v>刘宇骁</v>
          </cell>
          <cell r="D741" t="str">
            <v>2021</v>
          </cell>
          <cell r="E741">
            <v>211002</v>
          </cell>
          <cell r="F741" t="str">
            <v>材料与化工</v>
          </cell>
          <cell r="G741" t="str">
            <v>黎清宁</v>
          </cell>
        </row>
        <row r="742">
          <cell r="B742" t="str">
            <v>21102302053</v>
          </cell>
          <cell r="C742" t="str">
            <v>刘智浩</v>
          </cell>
          <cell r="D742" t="str">
            <v>2021</v>
          </cell>
          <cell r="E742">
            <v>211002</v>
          </cell>
          <cell r="F742" t="str">
            <v>材料与化工</v>
          </cell>
          <cell r="G742" t="str">
            <v>邹勇进</v>
          </cell>
        </row>
        <row r="743">
          <cell r="B743" t="str">
            <v>21102302054</v>
          </cell>
          <cell r="C743" t="str">
            <v>罗文柳</v>
          </cell>
          <cell r="D743" t="str">
            <v>2021</v>
          </cell>
          <cell r="E743">
            <v>211002</v>
          </cell>
          <cell r="F743" t="str">
            <v>材料与化工</v>
          </cell>
          <cell r="G743" t="str">
            <v>许积文</v>
          </cell>
        </row>
        <row r="744">
          <cell r="B744" t="str">
            <v>21102302055</v>
          </cell>
          <cell r="C744" t="str">
            <v>罗勇</v>
          </cell>
          <cell r="D744" t="str">
            <v>2021</v>
          </cell>
          <cell r="E744">
            <v>211002</v>
          </cell>
          <cell r="F744" t="str">
            <v>材料与化工</v>
          </cell>
          <cell r="G744" t="str">
            <v>徐芬</v>
          </cell>
        </row>
        <row r="745">
          <cell r="B745" t="str">
            <v>21102302056</v>
          </cell>
          <cell r="C745" t="str">
            <v>吕虎</v>
          </cell>
          <cell r="D745" t="str">
            <v>2021</v>
          </cell>
          <cell r="E745">
            <v>211002</v>
          </cell>
          <cell r="F745" t="str">
            <v>材料与化工</v>
          </cell>
          <cell r="G745" t="str">
            <v>张昌龙</v>
          </cell>
        </row>
        <row r="746">
          <cell r="B746" t="str">
            <v>21102302057</v>
          </cell>
          <cell r="C746" t="str">
            <v>马东帅</v>
          </cell>
          <cell r="D746" t="str">
            <v>2021</v>
          </cell>
          <cell r="E746">
            <v>211002</v>
          </cell>
          <cell r="F746" t="str">
            <v>材料与化工</v>
          </cell>
          <cell r="G746" t="str">
            <v>闫二虎</v>
          </cell>
        </row>
        <row r="747">
          <cell r="B747" t="str">
            <v>21102302058</v>
          </cell>
          <cell r="C747" t="str">
            <v>马治</v>
          </cell>
          <cell r="D747" t="str">
            <v>2021</v>
          </cell>
          <cell r="E747">
            <v>211002</v>
          </cell>
          <cell r="F747" t="str">
            <v>材料与化工</v>
          </cell>
          <cell r="G747" t="str">
            <v>成丽春</v>
          </cell>
        </row>
        <row r="748">
          <cell r="B748" t="str">
            <v>21102302059</v>
          </cell>
          <cell r="C748" t="str">
            <v>南晶敏</v>
          </cell>
          <cell r="D748" t="str">
            <v>2021</v>
          </cell>
          <cell r="E748">
            <v>211002</v>
          </cell>
          <cell r="F748" t="str">
            <v>材料与化工</v>
          </cell>
          <cell r="G748" t="str">
            <v>万茂生</v>
          </cell>
        </row>
        <row r="749">
          <cell r="B749" t="str">
            <v>21102302060</v>
          </cell>
          <cell r="C749" t="str">
            <v>曲金成</v>
          </cell>
          <cell r="D749" t="str">
            <v>2021</v>
          </cell>
          <cell r="E749">
            <v>211002</v>
          </cell>
          <cell r="F749" t="str">
            <v>材料与化工</v>
          </cell>
          <cell r="G749" t="str">
            <v>张小文</v>
          </cell>
        </row>
        <row r="750">
          <cell r="B750" t="str">
            <v>21102302061</v>
          </cell>
          <cell r="C750" t="str">
            <v>任曌芝</v>
          </cell>
          <cell r="D750" t="str">
            <v>2021</v>
          </cell>
          <cell r="E750">
            <v>211002</v>
          </cell>
          <cell r="F750" t="str">
            <v>材料与化工</v>
          </cell>
          <cell r="G750" t="str">
            <v>朱保华</v>
          </cell>
        </row>
        <row r="751">
          <cell r="B751" t="str">
            <v>21102302062</v>
          </cell>
          <cell r="C751" t="str">
            <v>施桢华</v>
          </cell>
          <cell r="D751" t="str">
            <v>2021</v>
          </cell>
          <cell r="E751">
            <v>211002</v>
          </cell>
          <cell r="F751" t="str">
            <v>材料与化工</v>
          </cell>
          <cell r="G751" t="str">
            <v>徐华蕊</v>
          </cell>
        </row>
        <row r="752">
          <cell r="B752" t="str">
            <v>21102302063</v>
          </cell>
          <cell r="C752" t="str">
            <v>宋家翰</v>
          </cell>
          <cell r="D752" t="str">
            <v>2021</v>
          </cell>
          <cell r="E752">
            <v>211002</v>
          </cell>
          <cell r="F752" t="str">
            <v>材料与化工</v>
          </cell>
          <cell r="G752" t="str">
            <v>饶光辉</v>
          </cell>
        </row>
        <row r="753">
          <cell r="B753" t="str">
            <v>21102302064</v>
          </cell>
          <cell r="C753" t="str">
            <v>宋领君</v>
          </cell>
          <cell r="D753" t="str">
            <v>2021</v>
          </cell>
          <cell r="E753">
            <v>211002</v>
          </cell>
          <cell r="F753" t="str">
            <v>材料与化工</v>
          </cell>
          <cell r="G753" t="str">
            <v>孙立贤</v>
          </cell>
        </row>
        <row r="754">
          <cell r="B754" t="str">
            <v>21102302065</v>
          </cell>
          <cell r="C754" t="str">
            <v>宋志鹏</v>
          </cell>
          <cell r="D754" t="str">
            <v>2021</v>
          </cell>
          <cell r="E754">
            <v>211002</v>
          </cell>
          <cell r="F754" t="str">
            <v>材料与化工</v>
          </cell>
          <cell r="G754" t="str">
            <v>刘静</v>
          </cell>
        </row>
        <row r="755">
          <cell r="B755" t="str">
            <v>21102302066</v>
          </cell>
          <cell r="C755" t="str">
            <v>孙庆一</v>
          </cell>
          <cell r="D755" t="str">
            <v>2021</v>
          </cell>
          <cell r="E755">
            <v>211002</v>
          </cell>
          <cell r="F755" t="str">
            <v>材料与化工</v>
          </cell>
          <cell r="G755" t="str">
            <v>张小文</v>
          </cell>
        </row>
        <row r="756">
          <cell r="B756" t="str">
            <v>21102302067</v>
          </cell>
          <cell r="C756" t="str">
            <v>唐淑璟</v>
          </cell>
          <cell r="D756" t="str">
            <v>2021</v>
          </cell>
          <cell r="E756">
            <v>211002</v>
          </cell>
          <cell r="F756" t="str">
            <v>材料与化工</v>
          </cell>
          <cell r="G756" t="str">
            <v>张可翔</v>
          </cell>
        </row>
        <row r="757">
          <cell r="B757" t="str">
            <v>21102302068</v>
          </cell>
          <cell r="C757" t="str">
            <v>陶莹</v>
          </cell>
          <cell r="D757" t="str">
            <v>2021</v>
          </cell>
          <cell r="E757">
            <v>211002</v>
          </cell>
          <cell r="F757" t="str">
            <v>材料与化工</v>
          </cell>
          <cell r="G757" t="str">
            <v>张坚</v>
          </cell>
        </row>
        <row r="758">
          <cell r="B758" t="str">
            <v>21102302069</v>
          </cell>
          <cell r="C758" t="str">
            <v>田冰</v>
          </cell>
          <cell r="D758" t="str">
            <v>2021</v>
          </cell>
          <cell r="E758">
            <v>211002</v>
          </cell>
          <cell r="F758" t="str">
            <v>材料与化工</v>
          </cell>
          <cell r="G758" t="str">
            <v>陈国华</v>
          </cell>
        </row>
        <row r="759">
          <cell r="B759" t="str">
            <v>21102302071</v>
          </cell>
          <cell r="C759" t="str">
            <v>汪青</v>
          </cell>
          <cell r="D759" t="str">
            <v>2021</v>
          </cell>
          <cell r="E759">
            <v>211002</v>
          </cell>
          <cell r="F759" t="str">
            <v>材料与化工</v>
          </cell>
          <cell r="G759" t="str">
            <v>许积文</v>
          </cell>
        </row>
        <row r="760">
          <cell r="B760" t="str">
            <v>21102302072</v>
          </cell>
          <cell r="C760" t="str">
            <v>王超颖</v>
          </cell>
          <cell r="D760" t="str">
            <v>2021</v>
          </cell>
          <cell r="E760">
            <v>211002</v>
          </cell>
          <cell r="F760" t="str">
            <v>材料与化工</v>
          </cell>
          <cell r="G760" t="str">
            <v>马传国</v>
          </cell>
        </row>
        <row r="761">
          <cell r="B761" t="str">
            <v>21102302073</v>
          </cell>
          <cell r="C761" t="str">
            <v>王栋</v>
          </cell>
          <cell r="D761" t="str">
            <v>2021</v>
          </cell>
          <cell r="E761">
            <v>211002</v>
          </cell>
          <cell r="F761" t="str">
            <v>材料与化工</v>
          </cell>
          <cell r="G761" t="str">
            <v>王立惠</v>
          </cell>
        </row>
        <row r="762">
          <cell r="B762" t="str">
            <v>21102302074</v>
          </cell>
          <cell r="C762" t="str">
            <v>王飞胜</v>
          </cell>
          <cell r="D762" t="str">
            <v>2021</v>
          </cell>
          <cell r="E762">
            <v>211002</v>
          </cell>
          <cell r="F762" t="str">
            <v>材料与化工</v>
          </cell>
          <cell r="G762" t="str">
            <v>黎清宁</v>
          </cell>
        </row>
        <row r="763">
          <cell r="B763" t="str">
            <v>21102302075</v>
          </cell>
          <cell r="C763" t="str">
            <v>王合会</v>
          </cell>
          <cell r="D763" t="str">
            <v>2021</v>
          </cell>
          <cell r="E763">
            <v>211002</v>
          </cell>
          <cell r="F763" t="str">
            <v>材料与化工</v>
          </cell>
          <cell r="G763" t="str">
            <v>徐芬</v>
          </cell>
        </row>
        <row r="764">
          <cell r="B764" t="str">
            <v>21102302076</v>
          </cell>
          <cell r="C764" t="str">
            <v>王荔雯</v>
          </cell>
          <cell r="D764" t="str">
            <v>2021</v>
          </cell>
          <cell r="E764">
            <v>211002</v>
          </cell>
          <cell r="F764" t="str">
            <v>材料与化工</v>
          </cell>
          <cell r="G764" t="str">
            <v>王华</v>
          </cell>
        </row>
        <row r="765">
          <cell r="B765" t="str">
            <v>21102302077</v>
          </cell>
          <cell r="C765" t="str">
            <v>王倓</v>
          </cell>
          <cell r="D765" t="str">
            <v>2021</v>
          </cell>
          <cell r="E765">
            <v>211002</v>
          </cell>
          <cell r="F765" t="str">
            <v>材料与化工</v>
          </cell>
          <cell r="G765" t="str">
            <v>许积文</v>
          </cell>
        </row>
        <row r="766">
          <cell r="B766" t="str">
            <v>21102302078</v>
          </cell>
          <cell r="C766" t="str">
            <v>王童</v>
          </cell>
          <cell r="D766" t="str">
            <v>2021</v>
          </cell>
          <cell r="E766">
            <v>211002</v>
          </cell>
          <cell r="F766" t="str">
            <v>材料与化工</v>
          </cell>
          <cell r="G766" t="str">
            <v>王仲民</v>
          </cell>
        </row>
        <row r="767">
          <cell r="B767" t="str">
            <v>21102302079</v>
          </cell>
          <cell r="C767" t="str">
            <v>王钇淏</v>
          </cell>
          <cell r="D767" t="str">
            <v>2021</v>
          </cell>
          <cell r="E767">
            <v>211002</v>
          </cell>
          <cell r="F767" t="str">
            <v>材料与化工</v>
          </cell>
          <cell r="G767" t="str">
            <v>高杰</v>
          </cell>
        </row>
        <row r="768">
          <cell r="B768" t="str">
            <v>21102302080</v>
          </cell>
          <cell r="C768" t="str">
            <v>王毅桐</v>
          </cell>
          <cell r="D768" t="str">
            <v>2021</v>
          </cell>
          <cell r="E768">
            <v>211002</v>
          </cell>
          <cell r="F768" t="str">
            <v>材料与化工</v>
          </cell>
          <cell r="G768" t="str">
            <v>苗蕾</v>
          </cell>
        </row>
        <row r="769">
          <cell r="B769" t="str">
            <v>21102302082</v>
          </cell>
          <cell r="C769" t="str">
            <v>魏丹</v>
          </cell>
          <cell r="D769" t="str">
            <v>2021</v>
          </cell>
          <cell r="E769">
            <v>211002</v>
          </cell>
          <cell r="F769" t="str">
            <v>材料与化工</v>
          </cell>
          <cell r="G769" t="str">
            <v>褚海亮</v>
          </cell>
        </row>
        <row r="770">
          <cell r="B770" t="str">
            <v>21102302083</v>
          </cell>
          <cell r="C770" t="str">
            <v>翁楠</v>
          </cell>
          <cell r="D770" t="str">
            <v>2021</v>
          </cell>
          <cell r="E770">
            <v>211002</v>
          </cell>
          <cell r="F770" t="str">
            <v>材料与化工</v>
          </cell>
          <cell r="G770" t="str">
            <v>张坚</v>
          </cell>
        </row>
        <row r="771">
          <cell r="B771" t="str">
            <v>21102302084</v>
          </cell>
          <cell r="C771" t="str">
            <v>吴加鳌</v>
          </cell>
          <cell r="D771" t="str">
            <v>2021</v>
          </cell>
          <cell r="E771">
            <v>211002</v>
          </cell>
          <cell r="F771" t="str">
            <v>材料与化工</v>
          </cell>
          <cell r="G771" t="str">
            <v>邹勇进</v>
          </cell>
        </row>
        <row r="772">
          <cell r="B772" t="str">
            <v>21102302085</v>
          </cell>
          <cell r="C772" t="str">
            <v>吴学虎</v>
          </cell>
          <cell r="D772" t="str">
            <v>2021</v>
          </cell>
          <cell r="E772">
            <v>211002</v>
          </cell>
          <cell r="F772" t="str">
            <v>材料与化工</v>
          </cell>
          <cell r="G772" t="str">
            <v>孙立贤</v>
          </cell>
        </row>
        <row r="773">
          <cell r="B773" t="str">
            <v>21102302086</v>
          </cell>
          <cell r="C773" t="str">
            <v>徐广鹏</v>
          </cell>
          <cell r="D773" t="str">
            <v>2021</v>
          </cell>
          <cell r="E773">
            <v>211002</v>
          </cell>
          <cell r="F773" t="str">
            <v>材料与化工</v>
          </cell>
          <cell r="G773" t="str">
            <v>张焕芝</v>
          </cell>
        </row>
        <row r="774">
          <cell r="B774" t="str">
            <v>21102302087</v>
          </cell>
          <cell r="C774" t="str">
            <v>许小希</v>
          </cell>
          <cell r="D774" t="str">
            <v>2021</v>
          </cell>
          <cell r="E774">
            <v>211002</v>
          </cell>
          <cell r="F774" t="str">
            <v>材料与化工</v>
          </cell>
          <cell r="G774" t="str">
            <v>龙乾新</v>
          </cell>
        </row>
        <row r="775">
          <cell r="B775" t="str">
            <v>21102302088</v>
          </cell>
          <cell r="C775" t="str">
            <v>薛翔泳</v>
          </cell>
          <cell r="D775" t="str">
            <v>2021</v>
          </cell>
          <cell r="E775">
            <v>211002</v>
          </cell>
          <cell r="F775" t="str">
            <v>材料与化工</v>
          </cell>
          <cell r="G775" t="str">
            <v>成丽春</v>
          </cell>
        </row>
        <row r="776">
          <cell r="B776" t="str">
            <v>21102302089</v>
          </cell>
          <cell r="C776" t="str">
            <v>杨洁</v>
          </cell>
          <cell r="D776" t="str">
            <v>2021</v>
          </cell>
          <cell r="E776">
            <v>211002</v>
          </cell>
          <cell r="F776" t="str">
            <v>材料与化工</v>
          </cell>
          <cell r="G776" t="str">
            <v>龙乾新</v>
          </cell>
        </row>
        <row r="777">
          <cell r="B777" t="str">
            <v>21102302090</v>
          </cell>
          <cell r="C777" t="str">
            <v>杨涛</v>
          </cell>
          <cell r="D777" t="str">
            <v>2021</v>
          </cell>
          <cell r="E777">
            <v>211002</v>
          </cell>
          <cell r="F777" t="str">
            <v>材料与化工</v>
          </cell>
          <cell r="G777" t="str">
            <v>徐华蕊</v>
          </cell>
        </row>
        <row r="778">
          <cell r="B778" t="str">
            <v>21102302091</v>
          </cell>
          <cell r="C778" t="str">
            <v>杨洋</v>
          </cell>
          <cell r="D778" t="str">
            <v>2021</v>
          </cell>
          <cell r="E778">
            <v>211002</v>
          </cell>
          <cell r="F778" t="str">
            <v>材料与化工</v>
          </cell>
          <cell r="G778" t="str">
            <v>彭洪亮</v>
          </cell>
        </row>
        <row r="779">
          <cell r="B779" t="str">
            <v>21102302092</v>
          </cell>
          <cell r="C779" t="str">
            <v>杨禹森</v>
          </cell>
          <cell r="D779" t="str">
            <v>2021</v>
          </cell>
          <cell r="E779">
            <v>211002</v>
          </cell>
          <cell r="F779" t="str">
            <v>材料与化工</v>
          </cell>
          <cell r="G779" t="str">
            <v>曾一文</v>
          </cell>
        </row>
        <row r="780">
          <cell r="B780" t="str">
            <v>21102302093</v>
          </cell>
          <cell r="C780" t="str">
            <v>杨正礼</v>
          </cell>
          <cell r="D780" t="str">
            <v>2021</v>
          </cell>
          <cell r="E780">
            <v>211002</v>
          </cell>
          <cell r="F780" t="str">
            <v>材料与化工</v>
          </cell>
          <cell r="G780" t="str">
            <v>饶光辉</v>
          </cell>
        </row>
        <row r="781">
          <cell r="B781" t="str">
            <v>21102302094</v>
          </cell>
          <cell r="C781" t="str">
            <v>姚成</v>
          </cell>
          <cell r="D781" t="str">
            <v>2021</v>
          </cell>
          <cell r="E781">
            <v>211002</v>
          </cell>
          <cell r="F781" t="str">
            <v>材料与化工</v>
          </cell>
          <cell r="G781" t="str">
            <v>张小文</v>
          </cell>
        </row>
        <row r="782">
          <cell r="B782" t="str">
            <v>21102302095</v>
          </cell>
          <cell r="C782" t="str">
            <v>叶思</v>
          </cell>
          <cell r="D782" t="str">
            <v>2021</v>
          </cell>
          <cell r="E782">
            <v>211002</v>
          </cell>
          <cell r="F782" t="str">
            <v>材料与化工</v>
          </cell>
          <cell r="G782" t="str">
            <v>闫普选</v>
          </cell>
        </row>
        <row r="783">
          <cell r="B783" t="str">
            <v>21102302096</v>
          </cell>
          <cell r="C783" t="str">
            <v>仪力菁</v>
          </cell>
          <cell r="D783" t="str">
            <v>2021</v>
          </cell>
          <cell r="E783">
            <v>211002</v>
          </cell>
          <cell r="F783" t="str">
            <v>材料与化工</v>
          </cell>
          <cell r="G783" t="str">
            <v>高杰</v>
          </cell>
        </row>
        <row r="784">
          <cell r="B784" t="str">
            <v>21102302097</v>
          </cell>
          <cell r="C784" t="str">
            <v>于传颂</v>
          </cell>
          <cell r="D784" t="str">
            <v>2021</v>
          </cell>
          <cell r="E784">
            <v>211002</v>
          </cell>
          <cell r="F784" t="str">
            <v>材料与化工</v>
          </cell>
          <cell r="G784" t="str">
            <v>陈珍明</v>
          </cell>
        </row>
        <row r="785">
          <cell r="B785" t="str">
            <v>21102302098</v>
          </cell>
          <cell r="C785" t="str">
            <v>张倍铭</v>
          </cell>
          <cell r="D785" t="str">
            <v>2021</v>
          </cell>
          <cell r="E785">
            <v>211002</v>
          </cell>
          <cell r="F785" t="str">
            <v>材料与化工</v>
          </cell>
          <cell r="G785" t="str">
            <v>戴培邦</v>
          </cell>
        </row>
        <row r="786">
          <cell r="B786" t="str">
            <v>21102302099</v>
          </cell>
          <cell r="C786" t="str">
            <v>张楚晗</v>
          </cell>
          <cell r="D786" t="str">
            <v>2021</v>
          </cell>
          <cell r="E786">
            <v>211002</v>
          </cell>
          <cell r="F786" t="str">
            <v>材料与化工</v>
          </cell>
          <cell r="G786" t="str">
            <v>向翠丽</v>
          </cell>
        </row>
        <row r="787">
          <cell r="B787" t="str">
            <v>21102302100</v>
          </cell>
          <cell r="C787" t="str">
            <v>张国荣</v>
          </cell>
          <cell r="D787" t="str">
            <v>2021</v>
          </cell>
          <cell r="E787">
            <v>211002</v>
          </cell>
          <cell r="F787" t="str">
            <v>材料与化工</v>
          </cell>
          <cell r="G787" t="str">
            <v>徐芬</v>
          </cell>
        </row>
        <row r="788">
          <cell r="B788" t="str">
            <v>21102302101</v>
          </cell>
          <cell r="C788" t="str">
            <v>张浩华</v>
          </cell>
          <cell r="D788" t="str">
            <v>2021</v>
          </cell>
          <cell r="E788">
            <v>211002</v>
          </cell>
          <cell r="F788" t="str">
            <v>材料与化工</v>
          </cell>
          <cell r="G788" t="str">
            <v>李彬</v>
          </cell>
        </row>
        <row r="789">
          <cell r="B789" t="str">
            <v>21102302102</v>
          </cell>
          <cell r="C789" t="str">
            <v>张靖</v>
          </cell>
          <cell r="D789" t="str">
            <v>2021</v>
          </cell>
          <cell r="E789">
            <v>211002</v>
          </cell>
          <cell r="F789" t="str">
            <v>材料与化工</v>
          </cell>
          <cell r="G789" t="str">
            <v>孙立贤</v>
          </cell>
        </row>
        <row r="790">
          <cell r="B790" t="str">
            <v>21102302103</v>
          </cell>
          <cell r="C790" t="str">
            <v>张静静</v>
          </cell>
          <cell r="D790" t="str">
            <v>2021</v>
          </cell>
          <cell r="E790">
            <v>211002</v>
          </cell>
          <cell r="F790" t="str">
            <v>材料与化工</v>
          </cell>
          <cell r="G790" t="str">
            <v>李华兵</v>
          </cell>
        </row>
        <row r="791">
          <cell r="B791" t="str">
            <v>21102302104</v>
          </cell>
          <cell r="C791" t="str">
            <v>张峻豪</v>
          </cell>
          <cell r="D791" t="str">
            <v>2021</v>
          </cell>
          <cell r="E791">
            <v>211002</v>
          </cell>
          <cell r="F791" t="str">
            <v>材料与化工</v>
          </cell>
          <cell r="G791" t="str">
            <v>张焕芝</v>
          </cell>
        </row>
        <row r="792">
          <cell r="B792" t="str">
            <v>21102302105</v>
          </cell>
          <cell r="C792" t="str">
            <v>张玲玲</v>
          </cell>
          <cell r="D792" t="str">
            <v>2021</v>
          </cell>
          <cell r="E792">
            <v>211002</v>
          </cell>
          <cell r="F792" t="str">
            <v>材料与化工</v>
          </cell>
          <cell r="G792" t="str">
            <v>褚海亮</v>
          </cell>
        </row>
        <row r="793">
          <cell r="B793" t="str">
            <v>21102302106</v>
          </cell>
          <cell r="C793" t="str">
            <v>张瑞</v>
          </cell>
          <cell r="D793" t="str">
            <v>2021</v>
          </cell>
          <cell r="E793">
            <v>211002</v>
          </cell>
          <cell r="F793" t="str">
            <v>材料与化工</v>
          </cell>
          <cell r="G793" t="str">
            <v>卢照</v>
          </cell>
        </row>
        <row r="794">
          <cell r="B794" t="str">
            <v>21102302107</v>
          </cell>
          <cell r="C794" t="str">
            <v>张天雷</v>
          </cell>
          <cell r="D794" t="str">
            <v>2021</v>
          </cell>
          <cell r="E794">
            <v>211002</v>
          </cell>
          <cell r="F794" t="str">
            <v>材料与化工</v>
          </cell>
          <cell r="G794" t="str">
            <v>周怀营</v>
          </cell>
        </row>
        <row r="795">
          <cell r="B795" t="str">
            <v>21102302108</v>
          </cell>
          <cell r="C795" t="str">
            <v>张泽青</v>
          </cell>
          <cell r="D795" t="str">
            <v>2021</v>
          </cell>
          <cell r="E795">
            <v>211002</v>
          </cell>
          <cell r="F795" t="str">
            <v>材料与化工</v>
          </cell>
          <cell r="G795" t="str">
            <v>赵景泰</v>
          </cell>
        </row>
        <row r="796">
          <cell r="B796" t="str">
            <v>21102302109</v>
          </cell>
          <cell r="C796" t="str">
            <v>章佳豪</v>
          </cell>
          <cell r="D796" t="str">
            <v>2021</v>
          </cell>
          <cell r="E796">
            <v>211002</v>
          </cell>
          <cell r="F796" t="str">
            <v>材料与化工</v>
          </cell>
          <cell r="G796" t="str">
            <v>徐华蕊</v>
          </cell>
        </row>
        <row r="797">
          <cell r="B797" t="str">
            <v>21102302110</v>
          </cell>
          <cell r="C797" t="str">
            <v>章晶晶</v>
          </cell>
          <cell r="D797" t="str">
            <v>2021</v>
          </cell>
          <cell r="E797">
            <v>211002</v>
          </cell>
          <cell r="F797" t="str">
            <v>材料与化工</v>
          </cell>
          <cell r="G797" t="str">
            <v>周怀营</v>
          </cell>
        </row>
        <row r="798">
          <cell r="B798" t="str">
            <v>21102302111</v>
          </cell>
          <cell r="C798" t="str">
            <v>赵方正</v>
          </cell>
          <cell r="D798" t="str">
            <v>2021</v>
          </cell>
          <cell r="E798">
            <v>211002</v>
          </cell>
          <cell r="F798" t="str">
            <v>材料与化工</v>
          </cell>
          <cell r="G798" t="str">
            <v>邓健秋</v>
          </cell>
        </row>
        <row r="799">
          <cell r="B799" t="str">
            <v>21102302112</v>
          </cell>
          <cell r="C799" t="str">
            <v>赵琳</v>
          </cell>
          <cell r="D799" t="str">
            <v>2021</v>
          </cell>
          <cell r="E799">
            <v>211002</v>
          </cell>
          <cell r="F799" t="str">
            <v>材料与化工</v>
          </cell>
          <cell r="G799" t="str">
            <v>卢照</v>
          </cell>
        </row>
        <row r="800">
          <cell r="B800" t="str">
            <v>21102302113</v>
          </cell>
          <cell r="C800" t="str">
            <v>郑美埼</v>
          </cell>
          <cell r="D800" t="str">
            <v>2021</v>
          </cell>
          <cell r="E800">
            <v>211002</v>
          </cell>
          <cell r="F800" t="str">
            <v>材料与化工</v>
          </cell>
          <cell r="G800" t="str">
            <v>王凤</v>
          </cell>
        </row>
        <row r="801">
          <cell r="B801" t="str">
            <v>21102302114</v>
          </cell>
          <cell r="C801" t="str">
            <v>郑志强</v>
          </cell>
          <cell r="D801" t="str">
            <v>2021</v>
          </cell>
          <cell r="E801">
            <v>211002</v>
          </cell>
          <cell r="F801" t="str">
            <v>材料与化工</v>
          </cell>
          <cell r="G801" t="str">
            <v>朱归胜</v>
          </cell>
        </row>
        <row r="802">
          <cell r="B802" t="str">
            <v>21102302115</v>
          </cell>
          <cell r="C802" t="str">
            <v>周小雨</v>
          </cell>
          <cell r="D802" t="str">
            <v>2021</v>
          </cell>
          <cell r="E802">
            <v>211002</v>
          </cell>
          <cell r="F802" t="str">
            <v>材料与化工</v>
          </cell>
          <cell r="G802" t="str">
            <v>王仲民</v>
          </cell>
        </row>
        <row r="803">
          <cell r="B803" t="str">
            <v>21102302116</v>
          </cell>
          <cell r="C803" t="str">
            <v>朱稳定</v>
          </cell>
          <cell r="D803" t="str">
            <v>2021</v>
          </cell>
          <cell r="E803">
            <v>211002</v>
          </cell>
          <cell r="F803" t="str">
            <v>材料与化工</v>
          </cell>
          <cell r="G803" t="str">
            <v>张坚</v>
          </cell>
        </row>
        <row r="804">
          <cell r="B804" t="str">
            <v>21102302117</v>
          </cell>
          <cell r="C804" t="str">
            <v>朱琰铃</v>
          </cell>
          <cell r="D804" t="str">
            <v>2021</v>
          </cell>
          <cell r="E804">
            <v>211002</v>
          </cell>
          <cell r="F804" t="str">
            <v>材料与化工</v>
          </cell>
          <cell r="G804" t="str">
            <v>徐芬</v>
          </cell>
        </row>
        <row r="805">
          <cell r="B805" t="str">
            <v>21172301001</v>
          </cell>
          <cell r="C805" t="str">
            <v>班瑞</v>
          </cell>
          <cell r="D805" t="str">
            <v>2021</v>
          </cell>
          <cell r="E805">
            <v>211701</v>
          </cell>
          <cell r="F805" t="str">
            <v>机械（船舶与海洋工程）</v>
          </cell>
          <cell r="G805" t="str">
            <v>樊亚仙</v>
          </cell>
        </row>
        <row r="806">
          <cell r="B806" t="str">
            <v>21172301002</v>
          </cell>
          <cell r="C806" t="str">
            <v>陈书玉</v>
          </cell>
          <cell r="D806" t="str">
            <v>2021</v>
          </cell>
          <cell r="E806">
            <v>211701</v>
          </cell>
          <cell r="F806" t="str">
            <v>机械（船舶与海洋工程）</v>
          </cell>
          <cell r="G806" t="str">
            <v>汪杰君</v>
          </cell>
        </row>
        <row r="807">
          <cell r="B807" t="str">
            <v>21172301003</v>
          </cell>
          <cell r="C807" t="str">
            <v>冯意</v>
          </cell>
          <cell r="D807" t="str">
            <v>2021</v>
          </cell>
          <cell r="E807">
            <v>211701</v>
          </cell>
          <cell r="F807" t="str">
            <v>机械（船舶与海洋工程）</v>
          </cell>
          <cell r="G807" t="str">
            <v>覃琴</v>
          </cell>
        </row>
        <row r="808">
          <cell r="B808" t="str">
            <v>21172301004</v>
          </cell>
          <cell r="C808" t="str">
            <v>高越</v>
          </cell>
          <cell r="D808" t="str">
            <v>2021</v>
          </cell>
          <cell r="E808">
            <v>211701</v>
          </cell>
          <cell r="F808" t="str">
            <v>机械（船舶与海洋工程）</v>
          </cell>
          <cell r="G808" t="str">
            <v>陶智勇</v>
          </cell>
        </row>
        <row r="809">
          <cell r="B809" t="str">
            <v>21172301005</v>
          </cell>
          <cell r="C809" t="str">
            <v>胡啸林</v>
          </cell>
          <cell r="D809" t="str">
            <v>2021</v>
          </cell>
          <cell r="E809">
            <v>211701</v>
          </cell>
          <cell r="F809" t="str">
            <v>机械（船舶与海洋工程）</v>
          </cell>
          <cell r="G809" t="str">
            <v>黄廷辉</v>
          </cell>
        </row>
        <row r="810">
          <cell r="B810" t="str">
            <v>21172301006</v>
          </cell>
          <cell r="C810" t="str">
            <v>唐建勋</v>
          </cell>
          <cell r="D810" t="str">
            <v>2021</v>
          </cell>
          <cell r="E810">
            <v>211701</v>
          </cell>
          <cell r="F810" t="str">
            <v>机械（船舶与海洋工程）</v>
          </cell>
          <cell r="G810" t="str">
            <v>陈名松</v>
          </cell>
        </row>
        <row r="811">
          <cell r="B811" t="str">
            <v>21172301007</v>
          </cell>
          <cell r="C811" t="str">
            <v>王靖博</v>
          </cell>
          <cell r="D811" t="str">
            <v>2021</v>
          </cell>
          <cell r="E811">
            <v>211701</v>
          </cell>
          <cell r="F811" t="str">
            <v>机械（船舶与海洋工程）</v>
          </cell>
          <cell r="G811" t="str">
            <v>于新华</v>
          </cell>
        </row>
        <row r="812">
          <cell r="B812" t="str">
            <v>21172301008</v>
          </cell>
          <cell r="C812" t="str">
            <v>许文全</v>
          </cell>
          <cell r="D812" t="str">
            <v>2021</v>
          </cell>
          <cell r="E812">
            <v>211701</v>
          </cell>
          <cell r="F812" t="str">
            <v>机械（船舶与海洋工程）</v>
          </cell>
          <cell r="G812" t="str">
            <v>王鑫</v>
          </cell>
        </row>
        <row r="813">
          <cell r="B813" t="str">
            <v>21172301009</v>
          </cell>
          <cell r="C813" t="str">
            <v>许亚南</v>
          </cell>
          <cell r="D813" t="str">
            <v>2021</v>
          </cell>
          <cell r="E813">
            <v>211701</v>
          </cell>
          <cell r="F813" t="str">
            <v>机械（船舶与海洋工程）</v>
          </cell>
          <cell r="G813" t="str">
            <v>陈名松</v>
          </cell>
        </row>
        <row r="814">
          <cell r="B814" t="str">
            <v>20012302001</v>
          </cell>
          <cell r="C814" t="str">
            <v>毕宇浩</v>
          </cell>
          <cell r="D814" t="str">
            <v>2020</v>
          </cell>
          <cell r="E814">
            <v>2002</v>
          </cell>
          <cell r="F814" t="str">
            <v>机械（机械工程）</v>
          </cell>
          <cell r="G814" t="str">
            <v>何思亮</v>
          </cell>
        </row>
        <row r="815">
          <cell r="B815" t="str">
            <v>20012302002</v>
          </cell>
          <cell r="C815" t="str">
            <v>曹成虎</v>
          </cell>
          <cell r="D815" t="str">
            <v>2020</v>
          </cell>
          <cell r="E815">
            <v>2002</v>
          </cell>
          <cell r="F815" t="str">
            <v>机械（机械工程）</v>
          </cell>
          <cell r="G815" t="str">
            <v>郑伟光</v>
          </cell>
        </row>
        <row r="816">
          <cell r="B816" t="str">
            <v>20012302003</v>
          </cell>
          <cell r="C816" t="str">
            <v>曹峰哲</v>
          </cell>
          <cell r="D816" t="str">
            <v>2020</v>
          </cell>
          <cell r="E816">
            <v>2002</v>
          </cell>
          <cell r="F816" t="str">
            <v>机械（机械工程）</v>
          </cell>
          <cell r="G816" t="str">
            <v>杨道国</v>
          </cell>
        </row>
        <row r="817">
          <cell r="B817" t="str">
            <v>20012302004</v>
          </cell>
          <cell r="C817" t="str">
            <v>陈坤</v>
          </cell>
          <cell r="D817" t="str">
            <v>2020</v>
          </cell>
          <cell r="E817">
            <v>2002</v>
          </cell>
          <cell r="F817" t="str">
            <v>机械（机械工程）</v>
          </cell>
          <cell r="G817" t="str">
            <v>杨道国</v>
          </cell>
        </row>
        <row r="818">
          <cell r="B818" t="str">
            <v>20012302005</v>
          </cell>
          <cell r="C818" t="str">
            <v>陈少聪</v>
          </cell>
          <cell r="D818" t="str">
            <v>2020</v>
          </cell>
          <cell r="E818">
            <v>2002</v>
          </cell>
          <cell r="F818" t="str">
            <v>机械（机械工程）</v>
          </cell>
          <cell r="G818" t="str">
            <v>韦寿祺</v>
          </cell>
        </row>
        <row r="819">
          <cell r="B819" t="str">
            <v>20012302006</v>
          </cell>
          <cell r="C819" t="str">
            <v>陈欣东</v>
          </cell>
          <cell r="D819" t="str">
            <v>2020</v>
          </cell>
          <cell r="E819">
            <v>2002</v>
          </cell>
          <cell r="F819" t="str">
            <v>机械（机械工程）</v>
          </cell>
          <cell r="G819" t="str">
            <v>蔡苗</v>
          </cell>
        </row>
        <row r="820">
          <cell r="B820" t="str">
            <v>20012302007</v>
          </cell>
          <cell r="C820" t="str">
            <v>邓馨</v>
          </cell>
          <cell r="D820" t="str">
            <v>2020</v>
          </cell>
          <cell r="E820">
            <v>2002</v>
          </cell>
          <cell r="F820" t="str">
            <v>机械（机械工程）</v>
          </cell>
          <cell r="G820" t="str">
            <v>闫海东</v>
          </cell>
        </row>
        <row r="821">
          <cell r="B821" t="str">
            <v>20012302008</v>
          </cell>
          <cell r="C821" t="str">
            <v>丁佳</v>
          </cell>
          <cell r="D821" t="str">
            <v>2020</v>
          </cell>
          <cell r="E821">
            <v>2002</v>
          </cell>
          <cell r="F821" t="str">
            <v>机械（机械工程）</v>
          </cell>
          <cell r="G821" t="str">
            <v>徐晋勇</v>
          </cell>
        </row>
        <row r="822">
          <cell r="B822" t="str">
            <v>20012302009</v>
          </cell>
          <cell r="C822" t="str">
            <v>董晨晨</v>
          </cell>
          <cell r="D822" t="str">
            <v>2020</v>
          </cell>
          <cell r="E822">
            <v>2002</v>
          </cell>
          <cell r="F822" t="str">
            <v>机械（机械工程）</v>
          </cell>
          <cell r="G822" t="str">
            <v>杨连发</v>
          </cell>
        </row>
        <row r="823">
          <cell r="B823" t="str">
            <v>20012302010</v>
          </cell>
          <cell r="C823" t="str">
            <v>付建</v>
          </cell>
          <cell r="D823" t="str">
            <v>2020</v>
          </cell>
          <cell r="E823">
            <v>2002</v>
          </cell>
          <cell r="F823" t="str">
            <v>机械（机械工程）</v>
          </cell>
          <cell r="G823" t="str">
            <v>何水龙</v>
          </cell>
        </row>
        <row r="824">
          <cell r="B824" t="str">
            <v>20012302011</v>
          </cell>
          <cell r="C824" t="str">
            <v>高汕</v>
          </cell>
          <cell r="D824" t="str">
            <v>2020</v>
          </cell>
          <cell r="E824">
            <v>2002</v>
          </cell>
          <cell r="F824" t="str">
            <v>机械（机械工程）</v>
          </cell>
          <cell r="G824" t="str">
            <v>张平</v>
          </cell>
        </row>
        <row r="825">
          <cell r="B825" t="str">
            <v>20012302012</v>
          </cell>
          <cell r="C825" t="str">
            <v>高涛</v>
          </cell>
          <cell r="D825" t="str">
            <v>2020</v>
          </cell>
          <cell r="E825">
            <v>2002</v>
          </cell>
          <cell r="F825" t="str">
            <v>机械（机械工程）</v>
          </cell>
          <cell r="G825" t="str">
            <v>张应红</v>
          </cell>
        </row>
        <row r="826">
          <cell r="B826" t="str">
            <v>20012302013</v>
          </cell>
          <cell r="C826" t="str">
            <v>高永杰</v>
          </cell>
          <cell r="D826" t="str">
            <v>2020</v>
          </cell>
          <cell r="E826">
            <v>2002</v>
          </cell>
          <cell r="F826" t="str">
            <v>机械（机械工程）</v>
          </cell>
          <cell r="G826" t="str">
            <v>蔡苗</v>
          </cell>
        </row>
        <row r="827">
          <cell r="B827" t="str">
            <v>20012302014</v>
          </cell>
          <cell r="C827" t="str">
            <v>龚锦锋</v>
          </cell>
          <cell r="D827" t="str">
            <v>2020</v>
          </cell>
          <cell r="E827">
            <v>2002</v>
          </cell>
          <cell r="F827" t="str">
            <v>机械（机械工程）</v>
          </cell>
          <cell r="G827" t="str">
            <v>黄春跃</v>
          </cell>
        </row>
        <row r="828">
          <cell r="B828" t="str">
            <v>20012302015</v>
          </cell>
          <cell r="C828" t="str">
            <v>顾昱彬</v>
          </cell>
          <cell r="D828" t="str">
            <v>2020</v>
          </cell>
          <cell r="E828">
            <v>2002</v>
          </cell>
          <cell r="F828" t="str">
            <v>机械（机械工程）</v>
          </cell>
          <cell r="G828" t="str">
            <v>唐荣江</v>
          </cell>
        </row>
        <row r="829">
          <cell r="B829" t="str">
            <v>20012302016</v>
          </cell>
          <cell r="C829" t="str">
            <v>郭敏杰</v>
          </cell>
          <cell r="D829" t="str">
            <v>2020</v>
          </cell>
          <cell r="E829">
            <v>2002</v>
          </cell>
          <cell r="F829" t="str">
            <v>机械（机械工程）</v>
          </cell>
          <cell r="G829" t="str">
            <v>刘荣</v>
          </cell>
        </row>
        <row r="830">
          <cell r="B830" t="str">
            <v>20012302017</v>
          </cell>
          <cell r="C830" t="str">
            <v>郭庆</v>
          </cell>
          <cell r="D830" t="str">
            <v>2020</v>
          </cell>
          <cell r="E830">
            <v>2002</v>
          </cell>
          <cell r="F830" t="str">
            <v>机械（机械工程）</v>
          </cell>
          <cell r="G830" t="str">
            <v>高兴宇</v>
          </cell>
        </row>
        <row r="831">
          <cell r="B831" t="str">
            <v>20012302018</v>
          </cell>
          <cell r="C831" t="str">
            <v>郭帅</v>
          </cell>
          <cell r="D831" t="str">
            <v>2020</v>
          </cell>
          <cell r="E831">
            <v>2002</v>
          </cell>
          <cell r="F831" t="str">
            <v>机械（机械工程）</v>
          </cell>
          <cell r="G831" t="str">
            <v>陈洋</v>
          </cell>
        </row>
        <row r="832">
          <cell r="B832" t="str">
            <v>20012302019</v>
          </cell>
          <cell r="C832" t="str">
            <v>郭义华</v>
          </cell>
          <cell r="D832" t="str">
            <v>2020</v>
          </cell>
          <cell r="E832">
            <v>2002</v>
          </cell>
          <cell r="F832" t="str">
            <v>机械（机械工程）</v>
          </cell>
          <cell r="G832" t="str">
            <v>李雪梅</v>
          </cell>
        </row>
        <row r="833">
          <cell r="B833" t="str">
            <v>20012302020</v>
          </cell>
          <cell r="C833" t="str">
            <v>韩冬阳</v>
          </cell>
          <cell r="D833" t="str">
            <v>2020</v>
          </cell>
          <cell r="E833">
            <v>2002</v>
          </cell>
          <cell r="F833" t="str">
            <v>机械（机械工程）</v>
          </cell>
          <cell r="G833" t="str">
            <v>范兴明</v>
          </cell>
        </row>
        <row r="834">
          <cell r="B834" t="str">
            <v>20012302021</v>
          </cell>
          <cell r="C834" t="str">
            <v>何恒健</v>
          </cell>
          <cell r="D834" t="str">
            <v>2020</v>
          </cell>
          <cell r="E834">
            <v>2002</v>
          </cell>
          <cell r="F834" t="str">
            <v>机械（机械工程）</v>
          </cell>
          <cell r="G834" t="str">
            <v>蔡苗</v>
          </cell>
        </row>
        <row r="835">
          <cell r="B835" t="str">
            <v>20012302022</v>
          </cell>
          <cell r="C835" t="str">
            <v>胡双婷</v>
          </cell>
          <cell r="D835" t="str">
            <v>2020</v>
          </cell>
          <cell r="E835">
            <v>2002</v>
          </cell>
          <cell r="F835" t="str">
            <v>机械（机械工程）</v>
          </cell>
          <cell r="G835" t="str">
            <v>魏德强</v>
          </cell>
        </row>
        <row r="836">
          <cell r="B836" t="str">
            <v>20012302023</v>
          </cell>
          <cell r="C836" t="str">
            <v>胡燕林</v>
          </cell>
          <cell r="D836" t="str">
            <v>2020</v>
          </cell>
          <cell r="E836">
            <v>2002</v>
          </cell>
          <cell r="F836" t="str">
            <v>机械（机械工程）</v>
          </cell>
          <cell r="G836" t="str">
            <v>蒋占四</v>
          </cell>
        </row>
        <row r="837">
          <cell r="B837" t="str">
            <v>20012302024</v>
          </cell>
          <cell r="C837" t="str">
            <v>黄平</v>
          </cell>
          <cell r="D837" t="str">
            <v>2020</v>
          </cell>
          <cell r="E837">
            <v>2002</v>
          </cell>
          <cell r="F837" t="str">
            <v>机械（机械工程）</v>
          </cell>
          <cell r="G837" t="str">
            <v>龙芋宏</v>
          </cell>
        </row>
        <row r="838">
          <cell r="B838" t="str">
            <v>20012302025</v>
          </cell>
          <cell r="C838" t="str">
            <v>黄庆</v>
          </cell>
          <cell r="D838" t="str">
            <v>2020</v>
          </cell>
          <cell r="E838">
            <v>2002</v>
          </cell>
          <cell r="F838" t="str">
            <v>机械（机械工程）</v>
          </cell>
          <cell r="G838" t="str">
            <v>鲍家定</v>
          </cell>
        </row>
        <row r="839">
          <cell r="B839" t="str">
            <v>20012302026</v>
          </cell>
          <cell r="C839" t="str">
            <v>黄意仁</v>
          </cell>
          <cell r="D839" t="str">
            <v>2020</v>
          </cell>
          <cell r="E839">
            <v>2002</v>
          </cell>
          <cell r="F839" t="str">
            <v>机械（机械工程）</v>
          </cell>
          <cell r="G839" t="str">
            <v>郝卫东</v>
          </cell>
        </row>
        <row r="840">
          <cell r="B840" t="str">
            <v>20012302027</v>
          </cell>
          <cell r="C840" t="str">
            <v>季传尚</v>
          </cell>
          <cell r="D840" t="str">
            <v>2020</v>
          </cell>
          <cell r="E840">
            <v>2002</v>
          </cell>
          <cell r="F840" t="str">
            <v>机械（机械工程）</v>
          </cell>
          <cell r="G840" t="str">
            <v>刘海浪</v>
          </cell>
        </row>
        <row r="841">
          <cell r="B841" t="str">
            <v>20012302028</v>
          </cell>
          <cell r="C841" t="str">
            <v>姜利恒</v>
          </cell>
          <cell r="D841" t="str">
            <v>2020</v>
          </cell>
          <cell r="E841">
            <v>2002</v>
          </cell>
          <cell r="F841" t="str">
            <v>机械（机械工程）</v>
          </cell>
          <cell r="G841" t="str">
            <v>秦红波</v>
          </cell>
        </row>
        <row r="842">
          <cell r="B842" t="str">
            <v>20012302029</v>
          </cell>
          <cell r="C842" t="str">
            <v>姜玉秀</v>
          </cell>
          <cell r="D842" t="str">
            <v>2020</v>
          </cell>
          <cell r="E842">
            <v>2002</v>
          </cell>
          <cell r="F842" t="str">
            <v>机械（机械工程）</v>
          </cell>
          <cell r="G842" t="str">
            <v>莫秋云</v>
          </cell>
        </row>
        <row r="843">
          <cell r="B843" t="str">
            <v>20012302030</v>
          </cell>
          <cell r="C843" t="str">
            <v>蒋应良</v>
          </cell>
          <cell r="D843" t="str">
            <v>2020</v>
          </cell>
          <cell r="E843">
            <v>2002</v>
          </cell>
          <cell r="F843" t="str">
            <v>机械（机械工程）</v>
          </cell>
          <cell r="G843" t="str">
            <v>邓仕超</v>
          </cell>
        </row>
        <row r="844">
          <cell r="B844" t="str">
            <v>20012302031</v>
          </cell>
          <cell r="C844" t="str">
            <v>李伯林</v>
          </cell>
          <cell r="D844" t="str">
            <v>2020</v>
          </cell>
          <cell r="E844">
            <v>2002</v>
          </cell>
          <cell r="F844" t="str">
            <v>机械（机械工程）</v>
          </cell>
          <cell r="G844" t="str">
            <v>李少林</v>
          </cell>
        </row>
        <row r="845">
          <cell r="B845" t="str">
            <v>20012302032</v>
          </cell>
          <cell r="C845" t="str">
            <v>李发亮</v>
          </cell>
          <cell r="D845" t="str">
            <v>2020</v>
          </cell>
          <cell r="E845">
            <v>2002</v>
          </cell>
          <cell r="F845" t="str">
            <v>机械（机械工程）</v>
          </cell>
          <cell r="G845" t="str">
            <v>王荣</v>
          </cell>
        </row>
        <row r="846">
          <cell r="B846" t="str">
            <v>20012302033</v>
          </cell>
          <cell r="C846" t="str">
            <v>李浩</v>
          </cell>
          <cell r="D846" t="str">
            <v>2020</v>
          </cell>
          <cell r="E846">
            <v>2002</v>
          </cell>
          <cell r="F846" t="str">
            <v>机械（机械工程）</v>
          </cell>
          <cell r="G846" t="str">
            <v>刘东静</v>
          </cell>
        </row>
        <row r="847">
          <cell r="B847" t="str">
            <v>20012302034</v>
          </cell>
          <cell r="C847" t="str">
            <v>李辉</v>
          </cell>
          <cell r="D847" t="str">
            <v>2020</v>
          </cell>
          <cell r="E847">
            <v>2002</v>
          </cell>
          <cell r="F847" t="str">
            <v>机械（机械工程）</v>
          </cell>
          <cell r="G847" t="str">
            <v>吴军科</v>
          </cell>
        </row>
        <row r="848">
          <cell r="B848" t="str">
            <v>20012302035</v>
          </cell>
          <cell r="C848" t="str">
            <v>李茂林</v>
          </cell>
          <cell r="D848" t="str">
            <v>2020</v>
          </cell>
          <cell r="E848">
            <v>2002</v>
          </cell>
          <cell r="F848" t="str">
            <v>机械（机械工程）</v>
          </cell>
          <cell r="G848" t="str">
            <v>黄春跃</v>
          </cell>
        </row>
        <row r="849">
          <cell r="B849" t="str">
            <v>20012302036</v>
          </cell>
          <cell r="C849" t="str">
            <v>李蒙健</v>
          </cell>
          <cell r="D849" t="str">
            <v>2020</v>
          </cell>
          <cell r="E849">
            <v>2002</v>
          </cell>
          <cell r="F849" t="str">
            <v>机械（机械工程）</v>
          </cell>
          <cell r="G849" t="str">
            <v>徐晋勇</v>
          </cell>
        </row>
        <row r="850">
          <cell r="B850" t="str">
            <v>20012302037</v>
          </cell>
          <cell r="C850" t="str">
            <v>李蒙康</v>
          </cell>
          <cell r="D850" t="str">
            <v>2020</v>
          </cell>
          <cell r="E850">
            <v>2002</v>
          </cell>
          <cell r="F850" t="str">
            <v>机械（机械工程）</v>
          </cell>
          <cell r="G850" t="str">
            <v>唐荣江</v>
          </cell>
        </row>
        <row r="851">
          <cell r="B851" t="str">
            <v>20012302038</v>
          </cell>
          <cell r="C851" t="str">
            <v>李思远</v>
          </cell>
          <cell r="D851" t="str">
            <v>2020</v>
          </cell>
          <cell r="E851">
            <v>2002</v>
          </cell>
          <cell r="F851" t="str">
            <v>机械（机械工程）</v>
          </cell>
          <cell r="G851" t="str">
            <v>张平</v>
          </cell>
        </row>
        <row r="852">
          <cell r="B852" t="str">
            <v>20012302039</v>
          </cell>
          <cell r="C852" t="str">
            <v>李团兴</v>
          </cell>
          <cell r="D852" t="str">
            <v>2020</v>
          </cell>
          <cell r="E852">
            <v>2002</v>
          </cell>
          <cell r="F852" t="str">
            <v>机械（机械工程）</v>
          </cell>
          <cell r="G852" t="str">
            <v>李文杰</v>
          </cell>
        </row>
        <row r="853">
          <cell r="B853" t="str">
            <v>20012302040</v>
          </cell>
          <cell r="C853" t="str">
            <v>李晓俊</v>
          </cell>
          <cell r="D853" t="str">
            <v>2020</v>
          </cell>
          <cell r="E853">
            <v>2002</v>
          </cell>
          <cell r="F853" t="str">
            <v>机械（机械工程）</v>
          </cell>
          <cell r="G853" t="str">
            <v>杨道国</v>
          </cell>
        </row>
        <row r="854">
          <cell r="B854" t="str">
            <v>20012302041</v>
          </cell>
          <cell r="C854" t="str">
            <v>李志扬</v>
          </cell>
          <cell r="D854" t="str">
            <v>2020</v>
          </cell>
          <cell r="E854">
            <v>2002</v>
          </cell>
          <cell r="F854" t="str">
            <v>机械（机械工程）</v>
          </cell>
          <cell r="G854" t="str">
            <v>莫秋云</v>
          </cell>
        </row>
        <row r="855">
          <cell r="B855" t="str">
            <v>20012302042</v>
          </cell>
          <cell r="C855" t="str">
            <v>梁晨光</v>
          </cell>
          <cell r="D855" t="str">
            <v>2020</v>
          </cell>
          <cell r="E855">
            <v>2002</v>
          </cell>
          <cell r="F855" t="str">
            <v>机械（机械工程）</v>
          </cell>
          <cell r="G855" t="str">
            <v>邓仕超</v>
          </cell>
        </row>
        <row r="856">
          <cell r="B856" t="str">
            <v>20012302043</v>
          </cell>
          <cell r="C856" t="str">
            <v>梁泾洋</v>
          </cell>
          <cell r="D856" t="str">
            <v>2020</v>
          </cell>
          <cell r="E856">
            <v>2002</v>
          </cell>
          <cell r="F856" t="str">
            <v>机械（机械工程）</v>
          </cell>
          <cell r="G856" t="str">
            <v>秦红波</v>
          </cell>
        </row>
        <row r="857">
          <cell r="B857" t="str">
            <v>20012302044</v>
          </cell>
          <cell r="C857" t="str">
            <v>林枫</v>
          </cell>
          <cell r="D857" t="str">
            <v>2020</v>
          </cell>
          <cell r="E857">
            <v>2002</v>
          </cell>
          <cell r="F857" t="str">
            <v>机械（机械工程）</v>
          </cell>
          <cell r="G857" t="str">
            <v>姚嘉</v>
          </cell>
        </row>
        <row r="858">
          <cell r="B858" t="str">
            <v>20012302045</v>
          </cell>
          <cell r="C858" t="str">
            <v>凌奕锋</v>
          </cell>
          <cell r="D858" t="str">
            <v>2020</v>
          </cell>
          <cell r="E858">
            <v>2002</v>
          </cell>
          <cell r="F858" t="str">
            <v>机械（机械工程）</v>
          </cell>
          <cell r="G858" t="str">
            <v>张平</v>
          </cell>
        </row>
        <row r="859">
          <cell r="B859" t="str">
            <v>20012302046</v>
          </cell>
          <cell r="C859" t="str">
            <v>刘林强</v>
          </cell>
          <cell r="D859" t="str">
            <v>2020</v>
          </cell>
          <cell r="E859">
            <v>2002</v>
          </cell>
          <cell r="F859" t="str">
            <v>机械（机械工程）</v>
          </cell>
          <cell r="G859" t="str">
            <v>李望云</v>
          </cell>
        </row>
        <row r="860">
          <cell r="B860" t="str">
            <v>20012302047</v>
          </cell>
          <cell r="C860" t="str">
            <v>刘龙根</v>
          </cell>
          <cell r="D860" t="str">
            <v>2020</v>
          </cell>
          <cell r="E860">
            <v>2002</v>
          </cell>
          <cell r="F860" t="str">
            <v>机械（机械工程）</v>
          </cell>
          <cell r="G860" t="str">
            <v>龚雨兵</v>
          </cell>
        </row>
        <row r="861">
          <cell r="B861" t="str">
            <v>20012302048</v>
          </cell>
          <cell r="C861" t="str">
            <v>刘硼棚</v>
          </cell>
          <cell r="D861" t="str">
            <v>2020</v>
          </cell>
          <cell r="E861">
            <v>2002</v>
          </cell>
          <cell r="F861" t="str">
            <v>机械（机械工程）</v>
          </cell>
          <cell r="G861" t="str">
            <v>匡兵</v>
          </cell>
        </row>
        <row r="862">
          <cell r="B862" t="str">
            <v>20012302049</v>
          </cell>
          <cell r="C862" t="str">
            <v>刘晓东</v>
          </cell>
          <cell r="D862" t="str">
            <v>2020</v>
          </cell>
          <cell r="E862">
            <v>2002</v>
          </cell>
          <cell r="F862" t="str">
            <v>机械（机械工程）</v>
          </cell>
          <cell r="G862" t="str">
            <v>鲍家定</v>
          </cell>
        </row>
        <row r="863">
          <cell r="B863" t="str">
            <v>20012302050</v>
          </cell>
          <cell r="C863" t="str">
            <v>刘旭</v>
          </cell>
          <cell r="D863" t="str">
            <v>2020</v>
          </cell>
          <cell r="E863">
            <v>2002</v>
          </cell>
          <cell r="F863" t="str">
            <v>机械（机械工程）</v>
          </cell>
          <cell r="G863" t="str">
            <v>杨连发</v>
          </cell>
        </row>
        <row r="864">
          <cell r="B864" t="str">
            <v>20012302051</v>
          </cell>
          <cell r="C864" t="str">
            <v>刘志翔</v>
          </cell>
          <cell r="D864" t="str">
            <v>2020</v>
          </cell>
          <cell r="E864">
            <v>2002</v>
          </cell>
          <cell r="F864" t="str">
            <v>机械（机械工程）</v>
          </cell>
          <cell r="G864" t="str">
            <v>郑伟光</v>
          </cell>
        </row>
        <row r="865">
          <cell r="B865" t="str">
            <v>20012302052</v>
          </cell>
          <cell r="C865" t="str">
            <v>龙嘉玲</v>
          </cell>
          <cell r="D865" t="str">
            <v>2020</v>
          </cell>
          <cell r="E865">
            <v>2002</v>
          </cell>
          <cell r="F865" t="str">
            <v>机械（机械工程）</v>
          </cell>
          <cell r="G865" t="str">
            <v>高兴宇</v>
          </cell>
        </row>
        <row r="866">
          <cell r="B866" t="str">
            <v>20012302053</v>
          </cell>
          <cell r="C866" t="str">
            <v>路聪聪</v>
          </cell>
          <cell r="D866" t="str">
            <v>2020</v>
          </cell>
          <cell r="E866">
            <v>2002</v>
          </cell>
          <cell r="F866" t="str">
            <v>机械（机械工程）</v>
          </cell>
          <cell r="G866" t="str">
            <v>王海舰</v>
          </cell>
        </row>
        <row r="867">
          <cell r="B867" t="str">
            <v>20012302054</v>
          </cell>
          <cell r="C867" t="str">
            <v>吕国平</v>
          </cell>
          <cell r="D867" t="str">
            <v>2020</v>
          </cell>
          <cell r="E867">
            <v>2002</v>
          </cell>
          <cell r="F867" t="str">
            <v>机械（机械工程）</v>
          </cell>
          <cell r="G867" t="str">
            <v>闫海东</v>
          </cell>
        </row>
        <row r="868">
          <cell r="B868" t="str">
            <v>20012302055</v>
          </cell>
          <cell r="C868" t="str">
            <v>马彬隽</v>
          </cell>
          <cell r="D868" t="str">
            <v>2020</v>
          </cell>
          <cell r="E868">
            <v>2002</v>
          </cell>
          <cell r="F868" t="str">
            <v>机械（机械工程）</v>
          </cell>
          <cell r="G868" t="str">
            <v>刘海浪</v>
          </cell>
        </row>
        <row r="869">
          <cell r="B869" t="str">
            <v>20012302056</v>
          </cell>
          <cell r="C869" t="str">
            <v>马玄</v>
          </cell>
          <cell r="D869" t="str">
            <v>2020</v>
          </cell>
          <cell r="E869">
            <v>2002</v>
          </cell>
          <cell r="F869" t="str">
            <v>机械（机械工程）</v>
          </cell>
          <cell r="G869" t="str">
            <v>庄未</v>
          </cell>
        </row>
        <row r="870">
          <cell r="B870" t="str">
            <v>20012302057</v>
          </cell>
          <cell r="C870" t="str">
            <v>马宗益</v>
          </cell>
          <cell r="D870" t="str">
            <v>2020</v>
          </cell>
          <cell r="E870">
            <v>2002</v>
          </cell>
          <cell r="F870" t="str">
            <v>机械（机械工程）</v>
          </cell>
          <cell r="G870" t="str">
            <v>潘志亮</v>
          </cell>
        </row>
        <row r="871">
          <cell r="B871" t="str">
            <v>20012302058</v>
          </cell>
          <cell r="C871" t="str">
            <v>毛贻凯</v>
          </cell>
          <cell r="D871" t="str">
            <v>2020</v>
          </cell>
          <cell r="E871">
            <v>2002</v>
          </cell>
          <cell r="F871" t="str">
            <v>机械（机械工程）</v>
          </cell>
          <cell r="G871" t="str">
            <v>高兴宇</v>
          </cell>
        </row>
        <row r="872">
          <cell r="B872" t="str">
            <v>20012302059</v>
          </cell>
          <cell r="C872" t="str">
            <v>潘宇航</v>
          </cell>
          <cell r="D872" t="str">
            <v>2020</v>
          </cell>
          <cell r="E872">
            <v>2002</v>
          </cell>
          <cell r="F872" t="str">
            <v>机械（机械工程）</v>
          </cell>
          <cell r="G872" t="str">
            <v>潘开林</v>
          </cell>
        </row>
        <row r="873">
          <cell r="B873" t="str">
            <v>20012302060</v>
          </cell>
          <cell r="C873" t="str">
            <v>彭雪梅</v>
          </cell>
          <cell r="D873" t="str">
            <v>2020</v>
          </cell>
          <cell r="E873">
            <v>2002</v>
          </cell>
          <cell r="F873" t="str">
            <v>机械（机械工程）</v>
          </cell>
          <cell r="G873" t="str">
            <v>孙永厚</v>
          </cell>
        </row>
        <row r="874">
          <cell r="B874" t="str">
            <v>20012302062</v>
          </cell>
          <cell r="C874" t="str">
            <v>沈乃瑞</v>
          </cell>
          <cell r="D874" t="str">
            <v>2020</v>
          </cell>
          <cell r="E874">
            <v>2002</v>
          </cell>
          <cell r="F874" t="str">
            <v>机械（机械工程）</v>
          </cell>
          <cell r="G874" t="str">
            <v>刘飞</v>
          </cell>
        </row>
        <row r="875">
          <cell r="B875" t="str">
            <v>20012302063</v>
          </cell>
          <cell r="C875" t="str">
            <v>宋海龙</v>
          </cell>
          <cell r="D875" t="str">
            <v>2020</v>
          </cell>
          <cell r="E875">
            <v>2002</v>
          </cell>
          <cell r="F875" t="str">
            <v>机械（机械工程）</v>
          </cell>
          <cell r="G875" t="str">
            <v>张平</v>
          </cell>
        </row>
        <row r="876">
          <cell r="B876" t="str">
            <v>20012302064</v>
          </cell>
          <cell r="C876" t="str">
            <v>宋蕾</v>
          </cell>
          <cell r="D876" t="str">
            <v>2020</v>
          </cell>
          <cell r="E876">
            <v>2002</v>
          </cell>
          <cell r="F876" t="str">
            <v>机械（机械工程）</v>
          </cell>
          <cell r="G876" t="str">
            <v>蔡苗</v>
          </cell>
        </row>
        <row r="877">
          <cell r="B877" t="str">
            <v>20012302065</v>
          </cell>
          <cell r="C877" t="str">
            <v>苏琪</v>
          </cell>
          <cell r="D877" t="str">
            <v>2020</v>
          </cell>
          <cell r="E877">
            <v>2002</v>
          </cell>
          <cell r="F877" t="str">
            <v>机械（机械工程）</v>
          </cell>
          <cell r="G877" t="str">
            <v>刘飞</v>
          </cell>
        </row>
        <row r="878">
          <cell r="B878" t="str">
            <v>20012302066</v>
          </cell>
          <cell r="C878" t="str">
            <v>苏晓旭</v>
          </cell>
          <cell r="D878" t="str">
            <v>2020</v>
          </cell>
          <cell r="E878">
            <v>2003</v>
          </cell>
          <cell r="F878" t="str">
            <v>机械（机械工程）</v>
          </cell>
          <cell r="G878" t="str">
            <v>杨道国</v>
          </cell>
        </row>
        <row r="879">
          <cell r="B879" t="str">
            <v>20012302067</v>
          </cell>
          <cell r="C879" t="str">
            <v>孙茗轩</v>
          </cell>
          <cell r="D879" t="str">
            <v>2020</v>
          </cell>
          <cell r="E879">
            <v>2003</v>
          </cell>
          <cell r="F879" t="str">
            <v>机械（机械工程）</v>
          </cell>
          <cell r="G879" t="str">
            <v>杨道国</v>
          </cell>
        </row>
        <row r="880">
          <cell r="B880" t="str">
            <v>20012302068</v>
          </cell>
          <cell r="C880" t="str">
            <v>孙上清</v>
          </cell>
          <cell r="D880" t="str">
            <v>2020</v>
          </cell>
          <cell r="E880">
            <v>2003</v>
          </cell>
          <cell r="F880" t="str">
            <v>机械（机械工程）</v>
          </cell>
          <cell r="G880" t="str">
            <v>梁才航</v>
          </cell>
        </row>
        <row r="881">
          <cell r="B881" t="str">
            <v>20012302069</v>
          </cell>
          <cell r="C881" t="str">
            <v>覃俊吉</v>
          </cell>
          <cell r="D881" t="str">
            <v>2020</v>
          </cell>
          <cell r="E881">
            <v>2003</v>
          </cell>
          <cell r="F881" t="str">
            <v>机械（机械工程）</v>
          </cell>
          <cell r="G881" t="str">
            <v>景晖</v>
          </cell>
        </row>
        <row r="882">
          <cell r="B882" t="str">
            <v>20012302070</v>
          </cell>
          <cell r="C882" t="str">
            <v>覃诗怡</v>
          </cell>
          <cell r="D882" t="str">
            <v>2020</v>
          </cell>
          <cell r="E882">
            <v>2003</v>
          </cell>
          <cell r="F882" t="str">
            <v>机械（机械工程）</v>
          </cell>
          <cell r="G882" t="str">
            <v>陈雪</v>
          </cell>
        </row>
        <row r="883">
          <cell r="B883" t="str">
            <v>20012302071</v>
          </cell>
          <cell r="C883" t="str">
            <v>覃杨</v>
          </cell>
          <cell r="D883" t="str">
            <v>2020</v>
          </cell>
          <cell r="E883">
            <v>2003</v>
          </cell>
          <cell r="F883" t="str">
            <v>机械（机械工程）</v>
          </cell>
          <cell r="G883" t="str">
            <v>龚雨兵</v>
          </cell>
        </row>
        <row r="884">
          <cell r="B884" t="str">
            <v>20012302072</v>
          </cell>
          <cell r="C884" t="str">
            <v>唐佳琪</v>
          </cell>
          <cell r="D884" t="str">
            <v>2020</v>
          </cell>
          <cell r="E884">
            <v>2003</v>
          </cell>
          <cell r="F884" t="str">
            <v>机械（机械工程）</v>
          </cell>
          <cell r="G884" t="str">
            <v>秦红波</v>
          </cell>
        </row>
        <row r="885">
          <cell r="B885" t="str">
            <v>20012302073</v>
          </cell>
          <cell r="C885" t="str">
            <v>唐杰</v>
          </cell>
          <cell r="D885" t="str">
            <v>2020</v>
          </cell>
          <cell r="E885">
            <v>2003</v>
          </cell>
          <cell r="F885" t="str">
            <v>机械（机械工程）</v>
          </cell>
          <cell r="G885" t="str">
            <v>刘海浪</v>
          </cell>
        </row>
        <row r="886">
          <cell r="B886" t="str">
            <v>20012302074</v>
          </cell>
          <cell r="C886" t="str">
            <v>唐腾飞</v>
          </cell>
          <cell r="D886" t="str">
            <v>2020</v>
          </cell>
          <cell r="E886">
            <v>2003</v>
          </cell>
          <cell r="F886" t="str">
            <v>机械（机械工程）</v>
          </cell>
          <cell r="G886" t="str">
            <v>刘海浪</v>
          </cell>
        </row>
        <row r="887">
          <cell r="B887" t="str">
            <v>20012302075</v>
          </cell>
          <cell r="C887" t="str">
            <v>陶永琦</v>
          </cell>
          <cell r="D887" t="str">
            <v>2020</v>
          </cell>
          <cell r="E887">
            <v>2003</v>
          </cell>
          <cell r="F887" t="str">
            <v>机械（机械工程）</v>
          </cell>
          <cell r="G887" t="str">
            <v>郝卫东</v>
          </cell>
        </row>
        <row r="888">
          <cell r="B888" t="str">
            <v>20012302076</v>
          </cell>
          <cell r="C888" t="str">
            <v>滕制</v>
          </cell>
          <cell r="D888" t="str">
            <v>2020</v>
          </cell>
          <cell r="E888">
            <v>2003</v>
          </cell>
          <cell r="F888" t="str">
            <v>机械（机械工程）</v>
          </cell>
          <cell r="G888" t="str">
            <v>蒋占四</v>
          </cell>
        </row>
        <row r="889">
          <cell r="B889" t="str">
            <v>20012302077</v>
          </cell>
          <cell r="C889" t="str">
            <v>佟佳丽</v>
          </cell>
          <cell r="D889" t="str">
            <v>2020</v>
          </cell>
          <cell r="E889">
            <v>2003</v>
          </cell>
          <cell r="F889" t="str">
            <v>机械（机械工程）</v>
          </cell>
          <cell r="G889" t="str">
            <v>俞兆喆</v>
          </cell>
        </row>
        <row r="890">
          <cell r="B890" t="str">
            <v>20012302078</v>
          </cell>
          <cell r="C890" t="str">
            <v>汪元胜</v>
          </cell>
          <cell r="D890" t="str">
            <v>2020</v>
          </cell>
          <cell r="E890">
            <v>2003</v>
          </cell>
          <cell r="F890" t="str">
            <v>机械（机械工程）</v>
          </cell>
          <cell r="G890" t="str">
            <v>唐焱</v>
          </cell>
        </row>
        <row r="891">
          <cell r="B891" t="str">
            <v>20012302079</v>
          </cell>
          <cell r="C891" t="str">
            <v>王宝玉</v>
          </cell>
          <cell r="D891" t="str">
            <v>2020</v>
          </cell>
          <cell r="E891">
            <v>2003</v>
          </cell>
          <cell r="F891" t="str">
            <v>机械（机械工程）</v>
          </cell>
          <cell r="G891" t="str">
            <v>刘夫云</v>
          </cell>
        </row>
        <row r="892">
          <cell r="B892" t="str">
            <v>20012302080</v>
          </cell>
          <cell r="C892" t="str">
            <v>王腾飞</v>
          </cell>
          <cell r="D892" t="str">
            <v>2020</v>
          </cell>
          <cell r="E892">
            <v>2003</v>
          </cell>
          <cell r="F892" t="str">
            <v>机械（机械工程）</v>
          </cell>
          <cell r="G892" t="str">
            <v>罗奕</v>
          </cell>
        </row>
        <row r="893">
          <cell r="B893" t="str">
            <v>20012302081</v>
          </cell>
          <cell r="C893" t="str">
            <v>王新海</v>
          </cell>
          <cell r="D893" t="str">
            <v>2020</v>
          </cell>
          <cell r="E893">
            <v>2003</v>
          </cell>
          <cell r="F893" t="str">
            <v>机械（机械工程）</v>
          </cell>
          <cell r="G893" t="str">
            <v>蔡苗</v>
          </cell>
        </row>
        <row r="894">
          <cell r="B894" t="str">
            <v>20012302082</v>
          </cell>
          <cell r="C894" t="str">
            <v>王旭东</v>
          </cell>
          <cell r="D894" t="str">
            <v>2020</v>
          </cell>
          <cell r="E894">
            <v>2003</v>
          </cell>
          <cell r="F894" t="str">
            <v>机械（机械工程）</v>
          </cell>
          <cell r="G894" t="str">
            <v>黄家强</v>
          </cell>
        </row>
        <row r="895">
          <cell r="B895" t="str">
            <v>20012302083</v>
          </cell>
          <cell r="C895" t="str">
            <v>王卓</v>
          </cell>
          <cell r="D895" t="str">
            <v>2020</v>
          </cell>
          <cell r="E895">
            <v>2003</v>
          </cell>
          <cell r="F895" t="str">
            <v>机械（机械工程）</v>
          </cell>
          <cell r="G895" t="str">
            <v>黄春跃</v>
          </cell>
        </row>
        <row r="896">
          <cell r="B896" t="str">
            <v>20012302084</v>
          </cell>
          <cell r="C896" t="str">
            <v>韦传嫩</v>
          </cell>
          <cell r="D896" t="str">
            <v>2020</v>
          </cell>
          <cell r="E896">
            <v>2003</v>
          </cell>
          <cell r="F896" t="str">
            <v>机械（机械工程）</v>
          </cell>
          <cell r="G896" t="str">
            <v>高兴宇</v>
          </cell>
        </row>
        <row r="897">
          <cell r="B897" t="str">
            <v>20012302085</v>
          </cell>
          <cell r="C897" t="str">
            <v>吴浩</v>
          </cell>
          <cell r="D897" t="str">
            <v>2020</v>
          </cell>
          <cell r="E897">
            <v>2003</v>
          </cell>
          <cell r="F897" t="str">
            <v>机械（机械工程）</v>
          </cell>
          <cell r="G897" t="str">
            <v>郝卫东</v>
          </cell>
        </row>
        <row r="898">
          <cell r="B898" t="str">
            <v>20012302086</v>
          </cell>
          <cell r="C898" t="str">
            <v>吴科伟</v>
          </cell>
          <cell r="D898" t="str">
            <v>2020</v>
          </cell>
          <cell r="E898">
            <v>2003</v>
          </cell>
          <cell r="F898" t="str">
            <v>机械（机械工程）</v>
          </cell>
          <cell r="G898" t="str">
            <v>蒋占四</v>
          </cell>
        </row>
        <row r="899">
          <cell r="B899" t="str">
            <v>20012302087</v>
          </cell>
          <cell r="C899" t="str">
            <v>伍鹏飞</v>
          </cell>
          <cell r="D899" t="str">
            <v>2020</v>
          </cell>
          <cell r="E899">
            <v>2003</v>
          </cell>
          <cell r="F899" t="str">
            <v>机械（机械工程）</v>
          </cell>
          <cell r="G899" t="str">
            <v>陈小勇</v>
          </cell>
        </row>
        <row r="900">
          <cell r="B900" t="str">
            <v>20012302088</v>
          </cell>
          <cell r="C900" t="str">
            <v>伍星</v>
          </cell>
          <cell r="D900" t="str">
            <v>2020</v>
          </cell>
          <cell r="E900">
            <v>2003</v>
          </cell>
          <cell r="F900" t="str">
            <v>机械（机械工程）</v>
          </cell>
          <cell r="G900" t="str">
            <v>陈小勇</v>
          </cell>
        </row>
        <row r="901">
          <cell r="B901" t="str">
            <v>20012302089</v>
          </cell>
          <cell r="C901" t="str">
            <v>向志立</v>
          </cell>
          <cell r="D901" t="str">
            <v>2020</v>
          </cell>
          <cell r="E901">
            <v>2003</v>
          </cell>
          <cell r="F901" t="str">
            <v>机械（机械工程）</v>
          </cell>
          <cell r="G901" t="str">
            <v>龚雨兵</v>
          </cell>
        </row>
        <row r="902">
          <cell r="B902" t="str">
            <v>20012302090</v>
          </cell>
          <cell r="C902" t="str">
            <v>谢青峰</v>
          </cell>
          <cell r="D902" t="str">
            <v>2020</v>
          </cell>
          <cell r="E902">
            <v>2003</v>
          </cell>
          <cell r="F902" t="str">
            <v>机械（机械工程）</v>
          </cell>
          <cell r="G902" t="str">
            <v>黄知超</v>
          </cell>
        </row>
        <row r="903">
          <cell r="B903" t="str">
            <v>20012302091</v>
          </cell>
          <cell r="C903" t="str">
            <v>辛喆</v>
          </cell>
          <cell r="D903" t="str">
            <v>2020</v>
          </cell>
          <cell r="E903">
            <v>2003</v>
          </cell>
          <cell r="F903" t="str">
            <v>机械（机械工程）</v>
          </cell>
          <cell r="G903" t="str">
            <v>王荣</v>
          </cell>
        </row>
        <row r="904">
          <cell r="B904" t="str">
            <v>20012302092</v>
          </cell>
          <cell r="C904" t="str">
            <v>徐泽华</v>
          </cell>
          <cell r="D904" t="str">
            <v>2020</v>
          </cell>
          <cell r="E904">
            <v>2003</v>
          </cell>
          <cell r="F904" t="str">
            <v>机械（机械工程）</v>
          </cell>
          <cell r="G904" t="str">
            <v>陈小勇</v>
          </cell>
        </row>
        <row r="905">
          <cell r="B905" t="str">
            <v>20012302093</v>
          </cell>
          <cell r="C905" t="str">
            <v>闫奕樸</v>
          </cell>
          <cell r="D905" t="str">
            <v>2020</v>
          </cell>
          <cell r="E905">
            <v>2003</v>
          </cell>
          <cell r="F905" t="str">
            <v>机械（机械工程）</v>
          </cell>
          <cell r="G905" t="str">
            <v>彭艳华</v>
          </cell>
        </row>
        <row r="906">
          <cell r="B906" t="str">
            <v>20012302094</v>
          </cell>
          <cell r="C906" t="str">
            <v>颜欢</v>
          </cell>
          <cell r="D906" t="str">
            <v>2020</v>
          </cell>
          <cell r="E906">
            <v>2003</v>
          </cell>
          <cell r="F906" t="str">
            <v>机械（机械工程）</v>
          </cell>
          <cell r="G906" t="str">
            <v>陈雪</v>
          </cell>
        </row>
        <row r="907">
          <cell r="B907" t="str">
            <v>20012302095</v>
          </cell>
          <cell r="C907" t="str">
            <v>杨鹏辉</v>
          </cell>
          <cell r="D907" t="str">
            <v>2020</v>
          </cell>
          <cell r="E907">
            <v>2003</v>
          </cell>
          <cell r="F907" t="str">
            <v>机械（机械工程）</v>
          </cell>
          <cell r="G907" t="str">
            <v>张平</v>
          </cell>
        </row>
        <row r="908">
          <cell r="B908" t="str">
            <v>20012302096</v>
          </cell>
          <cell r="C908" t="str">
            <v>杨易仁</v>
          </cell>
          <cell r="D908" t="str">
            <v>2020</v>
          </cell>
          <cell r="E908">
            <v>2003</v>
          </cell>
          <cell r="F908" t="str">
            <v>机械（机械工程）</v>
          </cell>
          <cell r="G908" t="str">
            <v>位松</v>
          </cell>
        </row>
        <row r="909">
          <cell r="B909" t="str">
            <v>20012302097</v>
          </cell>
          <cell r="C909" t="str">
            <v>殷豪</v>
          </cell>
          <cell r="D909" t="str">
            <v>2020</v>
          </cell>
          <cell r="E909">
            <v>2003</v>
          </cell>
          <cell r="F909" t="str">
            <v>机械（机械工程）</v>
          </cell>
          <cell r="G909" t="str">
            <v>唐焱</v>
          </cell>
        </row>
        <row r="910">
          <cell r="B910" t="str">
            <v>20012302098</v>
          </cell>
          <cell r="C910" t="str">
            <v>于敦杰</v>
          </cell>
          <cell r="D910" t="str">
            <v>2020</v>
          </cell>
          <cell r="E910">
            <v>2003</v>
          </cell>
          <cell r="F910" t="str">
            <v>机械（机械工程）</v>
          </cell>
          <cell r="G910" t="str">
            <v>何水龙</v>
          </cell>
        </row>
        <row r="911">
          <cell r="B911" t="str">
            <v>20012302099</v>
          </cell>
          <cell r="C911" t="str">
            <v>余佳丽</v>
          </cell>
          <cell r="D911" t="str">
            <v>2020</v>
          </cell>
          <cell r="E911">
            <v>2003</v>
          </cell>
          <cell r="F911" t="str">
            <v>机械（机械工程）</v>
          </cell>
          <cell r="G911" t="str">
            <v>龚雨兵</v>
          </cell>
        </row>
        <row r="912">
          <cell r="B912" t="str">
            <v>20012302100</v>
          </cell>
          <cell r="C912" t="str">
            <v>臧萧龙</v>
          </cell>
          <cell r="D912" t="str">
            <v>2020</v>
          </cell>
          <cell r="E912">
            <v>2003</v>
          </cell>
          <cell r="F912" t="str">
            <v>机械（机械工程）</v>
          </cell>
          <cell r="G912" t="str">
            <v>胡振光</v>
          </cell>
        </row>
        <row r="913">
          <cell r="B913" t="str">
            <v>20012302101</v>
          </cell>
          <cell r="C913" t="str">
            <v>张成财</v>
          </cell>
          <cell r="D913" t="str">
            <v>2020</v>
          </cell>
          <cell r="E913">
            <v>2003</v>
          </cell>
          <cell r="F913" t="str">
            <v>机械（机械工程）</v>
          </cell>
          <cell r="G913" t="str">
            <v>刘夫云</v>
          </cell>
        </row>
        <row r="914">
          <cell r="B914" t="str">
            <v>20012302102</v>
          </cell>
          <cell r="C914" t="str">
            <v>张晗</v>
          </cell>
          <cell r="D914" t="str">
            <v>2020</v>
          </cell>
          <cell r="E914">
            <v>2003</v>
          </cell>
          <cell r="F914" t="str">
            <v>机械（机械工程）</v>
          </cell>
          <cell r="G914" t="str">
            <v>黄美发</v>
          </cell>
        </row>
        <row r="915">
          <cell r="B915" t="str">
            <v>20012302103</v>
          </cell>
          <cell r="C915" t="str">
            <v>张浩楠</v>
          </cell>
          <cell r="D915" t="str">
            <v>2020</v>
          </cell>
          <cell r="E915">
            <v>2003</v>
          </cell>
          <cell r="F915" t="str">
            <v>机械（机械工程）</v>
          </cell>
          <cell r="G915" t="str">
            <v>范兴明</v>
          </cell>
        </row>
        <row r="916">
          <cell r="B916" t="str">
            <v>20012302104</v>
          </cell>
          <cell r="C916" t="str">
            <v>张皓</v>
          </cell>
          <cell r="D916" t="str">
            <v>2020</v>
          </cell>
          <cell r="E916">
            <v>2003</v>
          </cell>
          <cell r="F916" t="str">
            <v>机械（机械工程）</v>
          </cell>
          <cell r="G916" t="str">
            <v>李春泉</v>
          </cell>
        </row>
        <row r="917">
          <cell r="B917" t="str">
            <v>20012302105</v>
          </cell>
          <cell r="C917" t="str">
            <v>张健</v>
          </cell>
          <cell r="D917" t="str">
            <v>2020</v>
          </cell>
          <cell r="E917">
            <v>2003</v>
          </cell>
          <cell r="F917" t="str">
            <v>机械（机械工程）</v>
          </cell>
          <cell r="G917" t="str">
            <v>黄伟</v>
          </cell>
        </row>
        <row r="918">
          <cell r="B918" t="str">
            <v>20012302106</v>
          </cell>
          <cell r="C918" t="str">
            <v>张君珠</v>
          </cell>
          <cell r="D918" t="str">
            <v>2020</v>
          </cell>
          <cell r="E918">
            <v>2003</v>
          </cell>
          <cell r="F918" t="str">
            <v>机械（机械工程）</v>
          </cell>
          <cell r="G918" t="str">
            <v>郑伟光</v>
          </cell>
        </row>
        <row r="919">
          <cell r="B919" t="str">
            <v>20012302107</v>
          </cell>
          <cell r="C919" t="str">
            <v>张俊宇</v>
          </cell>
          <cell r="D919" t="str">
            <v>2020</v>
          </cell>
          <cell r="E919">
            <v>2003</v>
          </cell>
          <cell r="F919" t="str">
            <v>机械（机械工程）</v>
          </cell>
          <cell r="G919" t="str">
            <v>肖经</v>
          </cell>
        </row>
        <row r="920">
          <cell r="B920" t="str">
            <v>20012302108</v>
          </cell>
          <cell r="C920" t="str">
            <v>张康龙</v>
          </cell>
          <cell r="D920" t="str">
            <v>2020</v>
          </cell>
          <cell r="E920">
            <v>2003</v>
          </cell>
          <cell r="F920" t="str">
            <v>机械（机械工程）</v>
          </cell>
          <cell r="G920" t="str">
            <v>李少林</v>
          </cell>
        </row>
        <row r="921">
          <cell r="B921" t="str">
            <v>20012302109</v>
          </cell>
          <cell r="C921" t="str">
            <v>张帅</v>
          </cell>
          <cell r="D921" t="str">
            <v>2020</v>
          </cell>
          <cell r="E921">
            <v>2003</v>
          </cell>
          <cell r="F921" t="str">
            <v>机械（机械工程）</v>
          </cell>
          <cell r="G921" t="str">
            <v>刘建伟</v>
          </cell>
        </row>
        <row r="922">
          <cell r="B922" t="str">
            <v>20012302110</v>
          </cell>
          <cell r="C922" t="str">
            <v>张文袖</v>
          </cell>
          <cell r="D922" t="str">
            <v>2020</v>
          </cell>
          <cell r="E922">
            <v>2003</v>
          </cell>
          <cell r="F922" t="str">
            <v>机械（机械工程）</v>
          </cell>
          <cell r="G922" t="str">
            <v>刘建伟</v>
          </cell>
        </row>
        <row r="923">
          <cell r="B923" t="str">
            <v>20012302111</v>
          </cell>
          <cell r="C923" t="str">
            <v>张西超</v>
          </cell>
          <cell r="D923" t="str">
            <v>2020</v>
          </cell>
          <cell r="E923">
            <v>2003</v>
          </cell>
          <cell r="F923" t="str">
            <v>机械（机械工程）</v>
          </cell>
          <cell r="G923" t="str">
            <v>何水龙</v>
          </cell>
        </row>
        <row r="924">
          <cell r="B924" t="str">
            <v>20012302112</v>
          </cell>
          <cell r="C924" t="str">
            <v>张鑫</v>
          </cell>
          <cell r="D924" t="str">
            <v>2020</v>
          </cell>
          <cell r="E924">
            <v>2003</v>
          </cell>
          <cell r="F924" t="str">
            <v>机械（机械工程）</v>
          </cell>
          <cell r="G924" t="str">
            <v>李雪梅</v>
          </cell>
        </row>
        <row r="925">
          <cell r="B925" t="str">
            <v>20012302113</v>
          </cell>
          <cell r="C925" t="str">
            <v>张杨</v>
          </cell>
          <cell r="D925" t="str">
            <v>2020</v>
          </cell>
          <cell r="E925">
            <v>2003</v>
          </cell>
          <cell r="F925" t="str">
            <v>机械（机械工程）</v>
          </cell>
          <cell r="G925" t="str">
            <v>高兴宇</v>
          </cell>
        </row>
        <row r="926">
          <cell r="B926" t="str">
            <v>20012302114</v>
          </cell>
          <cell r="C926" t="str">
            <v>张艺馨</v>
          </cell>
          <cell r="D926" t="str">
            <v>2020</v>
          </cell>
          <cell r="E926">
            <v>2003</v>
          </cell>
          <cell r="F926" t="str">
            <v>机械（机械工程）</v>
          </cell>
          <cell r="G926" t="str">
            <v>周祖鹏</v>
          </cell>
        </row>
        <row r="927">
          <cell r="B927" t="str">
            <v>20012302115</v>
          </cell>
          <cell r="C927" t="str">
            <v>张致远</v>
          </cell>
          <cell r="D927" t="str">
            <v>2020</v>
          </cell>
          <cell r="E927">
            <v>2003</v>
          </cell>
          <cell r="F927" t="str">
            <v>机械（机械工程）</v>
          </cell>
          <cell r="G927" t="str">
            <v>唐荣江</v>
          </cell>
        </row>
        <row r="928">
          <cell r="B928" t="str">
            <v>20012302116</v>
          </cell>
          <cell r="C928" t="str">
            <v>张宗辉</v>
          </cell>
          <cell r="D928" t="str">
            <v>2020</v>
          </cell>
          <cell r="E928">
            <v>2003</v>
          </cell>
          <cell r="F928" t="str">
            <v>机械（机械工程）</v>
          </cell>
          <cell r="G928" t="str">
            <v>李文杰</v>
          </cell>
        </row>
        <row r="929">
          <cell r="B929" t="str">
            <v>20012302117</v>
          </cell>
          <cell r="C929" t="str">
            <v>赵贵权</v>
          </cell>
          <cell r="D929" t="str">
            <v>2020</v>
          </cell>
          <cell r="E929">
            <v>2003</v>
          </cell>
          <cell r="F929" t="str">
            <v>机械（机械工程）</v>
          </cell>
          <cell r="G929" t="str">
            <v>俞兆喆</v>
          </cell>
        </row>
        <row r="930">
          <cell r="B930" t="str">
            <v>20012302118</v>
          </cell>
          <cell r="C930" t="str">
            <v>赵雨杰</v>
          </cell>
          <cell r="D930" t="str">
            <v>2020</v>
          </cell>
          <cell r="E930">
            <v>2003</v>
          </cell>
          <cell r="F930" t="str">
            <v>机械（机械工程）</v>
          </cell>
          <cell r="G930" t="str">
            <v>陈雪</v>
          </cell>
        </row>
        <row r="931">
          <cell r="B931" t="str">
            <v>20012302119</v>
          </cell>
          <cell r="C931" t="str">
            <v>郑楠</v>
          </cell>
          <cell r="D931" t="str">
            <v>2020</v>
          </cell>
          <cell r="E931">
            <v>2003</v>
          </cell>
          <cell r="F931" t="str">
            <v>机械（机械工程）</v>
          </cell>
          <cell r="G931" t="str">
            <v>黄美发</v>
          </cell>
        </row>
        <row r="932">
          <cell r="B932" t="str">
            <v>20012302120</v>
          </cell>
          <cell r="C932" t="str">
            <v>郑增煌</v>
          </cell>
          <cell r="D932" t="str">
            <v>2020</v>
          </cell>
          <cell r="E932">
            <v>2003</v>
          </cell>
          <cell r="F932" t="str">
            <v>机械（机械工程）</v>
          </cell>
          <cell r="G932" t="str">
            <v>李望云</v>
          </cell>
        </row>
        <row r="933">
          <cell r="B933" t="str">
            <v>20012302121</v>
          </cell>
          <cell r="C933" t="str">
            <v>郑智跃</v>
          </cell>
          <cell r="D933" t="str">
            <v>2020</v>
          </cell>
          <cell r="E933">
            <v>2003</v>
          </cell>
          <cell r="F933" t="str">
            <v>机械（机械工程）</v>
          </cell>
          <cell r="G933" t="str">
            <v>陈雪</v>
          </cell>
        </row>
        <row r="934">
          <cell r="B934" t="str">
            <v>20012302122</v>
          </cell>
          <cell r="C934" t="str">
            <v>周力</v>
          </cell>
          <cell r="D934" t="str">
            <v>2020</v>
          </cell>
          <cell r="E934">
            <v>2003</v>
          </cell>
          <cell r="F934" t="str">
            <v>机械（机械工程）</v>
          </cell>
          <cell r="G934" t="str">
            <v>王海舰</v>
          </cell>
        </row>
        <row r="935">
          <cell r="B935" t="str">
            <v>20012302123</v>
          </cell>
          <cell r="C935" t="str">
            <v>周亮</v>
          </cell>
          <cell r="D935" t="str">
            <v>2020</v>
          </cell>
          <cell r="E935">
            <v>2003</v>
          </cell>
          <cell r="F935" t="str">
            <v>机械（机械工程）</v>
          </cell>
          <cell r="G935" t="str">
            <v>潘开林</v>
          </cell>
        </row>
        <row r="936">
          <cell r="B936" t="str">
            <v>20012302124</v>
          </cell>
          <cell r="C936" t="str">
            <v>周小东</v>
          </cell>
          <cell r="D936" t="str">
            <v>2020</v>
          </cell>
          <cell r="E936">
            <v>2003</v>
          </cell>
          <cell r="F936" t="str">
            <v>机械（机械工程）</v>
          </cell>
          <cell r="G936" t="str">
            <v>刘夫云</v>
          </cell>
        </row>
        <row r="937">
          <cell r="B937" t="str">
            <v>20012302125</v>
          </cell>
          <cell r="C937" t="str">
            <v>周旭光</v>
          </cell>
          <cell r="D937" t="str">
            <v>2020</v>
          </cell>
          <cell r="E937">
            <v>2003</v>
          </cell>
          <cell r="F937" t="str">
            <v>机械（机械工程）</v>
          </cell>
          <cell r="G937" t="str">
            <v>周祖鹏</v>
          </cell>
        </row>
        <row r="938">
          <cell r="B938" t="str">
            <v>20022303001</v>
          </cell>
          <cell r="C938" t="str">
            <v>安正义</v>
          </cell>
          <cell r="D938" t="str">
            <v>2020</v>
          </cell>
          <cell r="E938">
            <v>2006</v>
          </cell>
          <cell r="F938" t="str">
            <v>电子信息（电子与通信工程）</v>
          </cell>
          <cell r="G938" t="str">
            <v>王玫</v>
          </cell>
        </row>
        <row r="939">
          <cell r="B939" t="str">
            <v>20022303002</v>
          </cell>
          <cell r="C939" t="str">
            <v>白永康</v>
          </cell>
          <cell r="D939" t="str">
            <v>2020</v>
          </cell>
          <cell r="E939">
            <v>2006</v>
          </cell>
          <cell r="F939" t="str">
            <v>电子信息（集成电路工程）</v>
          </cell>
          <cell r="G939" t="str">
            <v>傅涛</v>
          </cell>
        </row>
        <row r="940">
          <cell r="B940" t="str">
            <v>20022303003</v>
          </cell>
          <cell r="C940" t="str">
            <v>蔡颂</v>
          </cell>
          <cell r="D940" t="str">
            <v>2020</v>
          </cell>
          <cell r="E940">
            <v>2006</v>
          </cell>
          <cell r="F940" t="str">
            <v>电子信息（电子与通信工程）</v>
          </cell>
          <cell r="G940" t="str">
            <v>刘庆华</v>
          </cell>
        </row>
        <row r="941">
          <cell r="B941" t="str">
            <v>20022303004</v>
          </cell>
          <cell r="C941" t="str">
            <v>曹夏薇</v>
          </cell>
          <cell r="D941" t="str">
            <v>2020</v>
          </cell>
          <cell r="E941">
            <v>2006</v>
          </cell>
          <cell r="F941" t="str">
            <v>电子信息（电子与通信工程）</v>
          </cell>
          <cell r="G941" t="str">
            <v>纪元法</v>
          </cell>
        </row>
        <row r="942">
          <cell r="B942" t="str">
            <v>20022303005</v>
          </cell>
          <cell r="C942" t="str">
            <v>曹宇</v>
          </cell>
          <cell r="D942" t="str">
            <v>2020</v>
          </cell>
          <cell r="E942">
            <v>2006</v>
          </cell>
          <cell r="F942" t="str">
            <v>电子信息（电子与通信工程）</v>
          </cell>
          <cell r="G942" t="str">
            <v>闫坤</v>
          </cell>
        </row>
        <row r="943">
          <cell r="B943" t="str">
            <v>20022303006</v>
          </cell>
          <cell r="C943" t="str">
            <v>曾浩南</v>
          </cell>
          <cell r="D943" t="str">
            <v>2020</v>
          </cell>
          <cell r="E943">
            <v>2006</v>
          </cell>
          <cell r="F943" t="str">
            <v>电子信息（电子与通信工程）</v>
          </cell>
          <cell r="G943" t="str">
            <v>谢跃雷</v>
          </cell>
        </row>
        <row r="944">
          <cell r="B944" t="str">
            <v>20022303007</v>
          </cell>
          <cell r="C944" t="str">
            <v>曾鹏</v>
          </cell>
          <cell r="D944" t="str">
            <v>2020</v>
          </cell>
          <cell r="E944">
            <v>2006</v>
          </cell>
          <cell r="F944" t="str">
            <v>电子信息（集成电路工程）</v>
          </cell>
          <cell r="G944" t="str">
            <v>李琦</v>
          </cell>
        </row>
        <row r="945">
          <cell r="B945" t="str">
            <v>20022303008</v>
          </cell>
          <cell r="C945" t="str">
            <v>曾昭锋</v>
          </cell>
          <cell r="D945" t="str">
            <v>2020</v>
          </cell>
          <cell r="E945">
            <v>2006</v>
          </cell>
          <cell r="F945" t="str">
            <v>电子信息（电子与通信工程）</v>
          </cell>
          <cell r="G945" t="str">
            <v>于新华</v>
          </cell>
        </row>
        <row r="946">
          <cell r="B946" t="str">
            <v>20022303009</v>
          </cell>
          <cell r="C946" t="str">
            <v>陈璧韬</v>
          </cell>
          <cell r="D946" t="str">
            <v>2020</v>
          </cell>
          <cell r="E946">
            <v>2006</v>
          </cell>
          <cell r="F946" t="str">
            <v>电子信息（电子与通信工程）</v>
          </cell>
          <cell r="G946" t="str">
            <v>李晓欢</v>
          </cell>
        </row>
        <row r="947">
          <cell r="B947" t="str">
            <v>20022303010</v>
          </cell>
          <cell r="C947" t="str">
            <v>陈金娥</v>
          </cell>
          <cell r="D947" t="str">
            <v>2020</v>
          </cell>
          <cell r="E947">
            <v>2006</v>
          </cell>
          <cell r="F947" t="str">
            <v>电子信息（电子与通信工程）</v>
          </cell>
          <cell r="G947" t="str">
            <v>于新华</v>
          </cell>
        </row>
        <row r="948">
          <cell r="B948" t="str">
            <v>20022303011</v>
          </cell>
          <cell r="C948" t="str">
            <v>陈锦威</v>
          </cell>
          <cell r="D948" t="str">
            <v>2020</v>
          </cell>
          <cell r="E948">
            <v>2006</v>
          </cell>
          <cell r="F948" t="str">
            <v>电子信息（电子与通信工程）</v>
          </cell>
          <cell r="G948" t="str">
            <v>林乐平</v>
          </cell>
        </row>
        <row r="949">
          <cell r="B949" t="str">
            <v>20022303012</v>
          </cell>
          <cell r="C949" t="str">
            <v>陈竞</v>
          </cell>
          <cell r="D949" t="str">
            <v>2020</v>
          </cell>
          <cell r="E949">
            <v>2006</v>
          </cell>
          <cell r="F949" t="str">
            <v>电子信息（电子与通信工程）</v>
          </cell>
          <cell r="G949" t="str">
            <v>赵利</v>
          </cell>
        </row>
        <row r="950">
          <cell r="B950" t="str">
            <v>20022303013</v>
          </cell>
          <cell r="C950" t="str">
            <v>陈俊杰</v>
          </cell>
          <cell r="D950" t="str">
            <v>2020</v>
          </cell>
          <cell r="E950">
            <v>2006</v>
          </cell>
          <cell r="F950" t="str">
            <v>电子信息（电子与通信工程）</v>
          </cell>
          <cell r="G950" t="str">
            <v>蒋俊正</v>
          </cell>
        </row>
        <row r="951">
          <cell r="B951" t="str">
            <v>20022303014</v>
          </cell>
          <cell r="C951" t="str">
            <v>陈逸帅</v>
          </cell>
          <cell r="D951" t="str">
            <v>2020</v>
          </cell>
          <cell r="E951">
            <v>2006</v>
          </cell>
          <cell r="F951" t="str">
            <v>电子信息（电子与通信工程）</v>
          </cell>
          <cell r="G951" t="str">
            <v>首照宇</v>
          </cell>
        </row>
        <row r="952">
          <cell r="B952" t="str">
            <v>20022303015</v>
          </cell>
          <cell r="C952" t="str">
            <v>陈宇</v>
          </cell>
          <cell r="D952" t="str">
            <v>2020</v>
          </cell>
          <cell r="E952">
            <v>2006</v>
          </cell>
          <cell r="F952" t="str">
            <v>电子信息（集成电路工程）</v>
          </cell>
          <cell r="G952" t="str">
            <v>傅涛</v>
          </cell>
        </row>
        <row r="953">
          <cell r="B953" t="str">
            <v>20022303016</v>
          </cell>
          <cell r="C953" t="str">
            <v>陈宇杨</v>
          </cell>
          <cell r="D953" t="str">
            <v>2020</v>
          </cell>
          <cell r="E953">
            <v>2006</v>
          </cell>
          <cell r="F953" t="str">
            <v>电子信息（电子与通信工程）</v>
          </cell>
          <cell r="G953" t="str">
            <v>邱玉宝</v>
          </cell>
        </row>
        <row r="954">
          <cell r="B954" t="str">
            <v>20022303017</v>
          </cell>
          <cell r="C954" t="str">
            <v>陈玉祥</v>
          </cell>
          <cell r="D954" t="str">
            <v>2020</v>
          </cell>
          <cell r="E954">
            <v>2006</v>
          </cell>
          <cell r="F954" t="str">
            <v>电子信息（电子与通信工程）</v>
          </cell>
          <cell r="G954" t="str">
            <v>韦照川</v>
          </cell>
        </row>
        <row r="955">
          <cell r="B955" t="str">
            <v>20022303018</v>
          </cell>
          <cell r="C955" t="str">
            <v>陈志成</v>
          </cell>
          <cell r="D955" t="str">
            <v>2020</v>
          </cell>
          <cell r="E955">
            <v>2006</v>
          </cell>
          <cell r="F955" t="str">
            <v>电子信息（集成电路工程）</v>
          </cell>
          <cell r="G955" t="str">
            <v>张法碧</v>
          </cell>
        </row>
        <row r="956">
          <cell r="B956" t="str">
            <v>20022303019</v>
          </cell>
          <cell r="C956" t="str">
            <v>陈志艺</v>
          </cell>
          <cell r="D956" t="str">
            <v>2020</v>
          </cell>
          <cell r="E956">
            <v>2006</v>
          </cell>
          <cell r="F956" t="str">
            <v>电子信息（集成电路工程）</v>
          </cell>
          <cell r="G956" t="str">
            <v>韦保林</v>
          </cell>
        </row>
        <row r="957">
          <cell r="B957" t="str">
            <v>20022303020</v>
          </cell>
          <cell r="C957" t="str">
            <v>成家礼</v>
          </cell>
          <cell r="D957" t="str">
            <v>2020</v>
          </cell>
          <cell r="E957">
            <v>2006</v>
          </cell>
          <cell r="F957" t="str">
            <v>电子信息（电子与通信工程）</v>
          </cell>
          <cell r="G957" t="str">
            <v>王玫</v>
          </cell>
        </row>
        <row r="958">
          <cell r="B958" t="str">
            <v>20022303021</v>
          </cell>
          <cell r="C958" t="str">
            <v>崔子健</v>
          </cell>
          <cell r="D958" t="str">
            <v>2020</v>
          </cell>
          <cell r="E958">
            <v>2006</v>
          </cell>
          <cell r="F958" t="str">
            <v>电子信息（电子与通信工程）</v>
          </cell>
          <cell r="G958" t="str">
            <v>谭方青</v>
          </cell>
        </row>
        <row r="959">
          <cell r="B959" t="str">
            <v>20022303022</v>
          </cell>
          <cell r="C959" t="str">
            <v>单禹辰</v>
          </cell>
          <cell r="D959" t="str">
            <v>2020</v>
          </cell>
          <cell r="E959">
            <v>2006</v>
          </cell>
          <cell r="F959" t="str">
            <v>电子信息（电子与通信工程）</v>
          </cell>
          <cell r="G959" t="str">
            <v>张红梅</v>
          </cell>
        </row>
        <row r="960">
          <cell r="B960" t="str">
            <v>20022303023</v>
          </cell>
          <cell r="C960" t="str">
            <v>邓蔚</v>
          </cell>
          <cell r="D960" t="str">
            <v>2020</v>
          </cell>
          <cell r="E960">
            <v>2006</v>
          </cell>
          <cell r="F960" t="str">
            <v>电子信息（电子与通信工程）</v>
          </cell>
          <cell r="G960" t="str">
            <v>曹卫平</v>
          </cell>
        </row>
        <row r="961">
          <cell r="B961" t="str">
            <v>20022303024</v>
          </cell>
          <cell r="C961" t="str">
            <v>冯桂义</v>
          </cell>
          <cell r="D961" t="str">
            <v>2020</v>
          </cell>
          <cell r="E961">
            <v>2006</v>
          </cell>
          <cell r="F961" t="str">
            <v>电子信息（电子与通信工程）</v>
          </cell>
          <cell r="G961" t="str">
            <v>赵中华</v>
          </cell>
        </row>
        <row r="962">
          <cell r="B962" t="str">
            <v>20022303025</v>
          </cell>
          <cell r="C962" t="str">
            <v>符展铭</v>
          </cell>
          <cell r="D962" t="str">
            <v>2020</v>
          </cell>
          <cell r="E962">
            <v>2006</v>
          </cell>
          <cell r="F962" t="str">
            <v>电子信息（电子与通信工程）</v>
          </cell>
          <cell r="G962" t="str">
            <v>叶金才</v>
          </cell>
        </row>
        <row r="963">
          <cell r="B963" t="str">
            <v>20022303026</v>
          </cell>
          <cell r="C963" t="str">
            <v>甘海铭</v>
          </cell>
          <cell r="D963" t="str">
            <v>2020</v>
          </cell>
          <cell r="E963">
            <v>2006</v>
          </cell>
          <cell r="F963" t="str">
            <v>电子信息（电子与通信工程）</v>
          </cell>
          <cell r="G963" t="str">
            <v>闫坤</v>
          </cell>
        </row>
        <row r="964">
          <cell r="B964" t="str">
            <v>20022303027</v>
          </cell>
          <cell r="C964" t="str">
            <v>高志正</v>
          </cell>
          <cell r="D964" t="str">
            <v>2020</v>
          </cell>
          <cell r="E964">
            <v>2006</v>
          </cell>
          <cell r="F964" t="str">
            <v>电子信息（电子与通信工程）</v>
          </cell>
          <cell r="G964" t="str">
            <v>唐智灵</v>
          </cell>
        </row>
        <row r="965">
          <cell r="B965" t="str">
            <v>20022303028</v>
          </cell>
          <cell r="C965" t="str">
            <v>顾磊</v>
          </cell>
          <cell r="D965" t="str">
            <v>2020</v>
          </cell>
          <cell r="E965">
            <v>2006</v>
          </cell>
          <cell r="F965" t="str">
            <v>电子信息（电子与通信工程）</v>
          </cell>
          <cell r="G965" t="str">
            <v>曹卫平</v>
          </cell>
        </row>
        <row r="966">
          <cell r="B966" t="str">
            <v>20022303029</v>
          </cell>
          <cell r="C966" t="str">
            <v>郭树岩</v>
          </cell>
          <cell r="D966" t="str">
            <v>2020</v>
          </cell>
          <cell r="E966">
            <v>2006</v>
          </cell>
          <cell r="F966" t="str">
            <v>电子信息（电子与通信工程）</v>
          </cell>
          <cell r="G966" t="str">
            <v>邓洪高</v>
          </cell>
        </row>
        <row r="967">
          <cell r="B967" t="str">
            <v>20022303030</v>
          </cell>
          <cell r="C967" t="str">
            <v>韩静昳</v>
          </cell>
          <cell r="D967" t="str">
            <v>2020</v>
          </cell>
          <cell r="E967">
            <v>2006</v>
          </cell>
          <cell r="F967" t="str">
            <v>电子信息（电子与通信工程）</v>
          </cell>
          <cell r="G967" t="str">
            <v>陈名松</v>
          </cell>
        </row>
        <row r="968">
          <cell r="B968" t="str">
            <v>20022303031</v>
          </cell>
          <cell r="C968" t="str">
            <v>何锐彬</v>
          </cell>
          <cell r="D968" t="str">
            <v>2020</v>
          </cell>
          <cell r="E968">
            <v>2006</v>
          </cell>
          <cell r="F968" t="str">
            <v>电子信息（电子与通信工程）</v>
          </cell>
          <cell r="G968" t="str">
            <v>罗丽燕</v>
          </cell>
        </row>
        <row r="969">
          <cell r="B969" t="str">
            <v>20022303032</v>
          </cell>
          <cell r="C969" t="str">
            <v>何智超</v>
          </cell>
          <cell r="D969" t="str">
            <v>2020</v>
          </cell>
          <cell r="E969">
            <v>2006</v>
          </cell>
          <cell r="F969" t="str">
            <v>电子信息（集成电路工程）</v>
          </cell>
          <cell r="G969" t="str">
            <v>李琦</v>
          </cell>
        </row>
        <row r="970">
          <cell r="B970" t="str">
            <v>20022303033</v>
          </cell>
          <cell r="C970" t="str">
            <v>胡高洋</v>
          </cell>
          <cell r="D970" t="str">
            <v>2020</v>
          </cell>
          <cell r="E970">
            <v>2006</v>
          </cell>
          <cell r="F970" t="str">
            <v>电子信息（电子与通信工程）</v>
          </cell>
          <cell r="G970" t="str">
            <v>曾庆宁</v>
          </cell>
        </row>
        <row r="971">
          <cell r="B971" t="str">
            <v>20022303034</v>
          </cell>
          <cell r="C971" t="str">
            <v>胡俊良</v>
          </cell>
          <cell r="D971" t="str">
            <v>2020</v>
          </cell>
          <cell r="E971">
            <v>2006</v>
          </cell>
          <cell r="F971" t="str">
            <v>电子信息（电子与通信工程）</v>
          </cell>
          <cell r="G971" t="str">
            <v>莫建文</v>
          </cell>
        </row>
        <row r="972">
          <cell r="B972" t="str">
            <v>20022303035</v>
          </cell>
          <cell r="C972" t="str">
            <v>胡强</v>
          </cell>
          <cell r="D972" t="str">
            <v>2020</v>
          </cell>
          <cell r="E972">
            <v>2006</v>
          </cell>
          <cell r="F972" t="str">
            <v>电子信息（电子与通信工程）</v>
          </cell>
          <cell r="G972" t="str">
            <v>王守华</v>
          </cell>
        </row>
        <row r="973">
          <cell r="B973" t="str">
            <v>20022303036</v>
          </cell>
          <cell r="C973" t="str">
            <v>胡天辰</v>
          </cell>
          <cell r="D973" t="str">
            <v>2020</v>
          </cell>
          <cell r="E973">
            <v>2006</v>
          </cell>
          <cell r="F973" t="str">
            <v>电子信息（电子与通信工程）</v>
          </cell>
          <cell r="G973" t="str">
            <v>欧阳缮</v>
          </cell>
        </row>
        <row r="974">
          <cell r="B974" t="str">
            <v>20022303037</v>
          </cell>
          <cell r="C974" t="str">
            <v>黄家广</v>
          </cell>
          <cell r="D974" t="str">
            <v>2020</v>
          </cell>
          <cell r="E974">
            <v>2006</v>
          </cell>
          <cell r="F974" t="str">
            <v>电子信息（电子与通信工程）</v>
          </cell>
          <cell r="G974" t="str">
            <v>玉振明</v>
          </cell>
        </row>
        <row r="975">
          <cell r="B975" t="str">
            <v>20022303038</v>
          </cell>
          <cell r="C975" t="str">
            <v>黄洁梅</v>
          </cell>
          <cell r="D975" t="str">
            <v>2020</v>
          </cell>
          <cell r="E975">
            <v>2006</v>
          </cell>
          <cell r="F975" t="str">
            <v>电子信息（电子与通信工程）</v>
          </cell>
          <cell r="G975" t="str">
            <v>李晓记</v>
          </cell>
        </row>
        <row r="976">
          <cell r="B976" t="str">
            <v>20022303039</v>
          </cell>
          <cell r="C976" t="str">
            <v>黄庆楠</v>
          </cell>
          <cell r="D976" t="str">
            <v>2020</v>
          </cell>
          <cell r="E976">
            <v>2006</v>
          </cell>
          <cell r="F976" t="str">
            <v>电子信息（电子与通信工程）</v>
          </cell>
          <cell r="G976" t="str">
            <v>蔡晓东</v>
          </cell>
        </row>
        <row r="977">
          <cell r="B977" t="str">
            <v>20022303040</v>
          </cell>
          <cell r="C977" t="str">
            <v>黄圣荣</v>
          </cell>
          <cell r="D977" t="str">
            <v>2020</v>
          </cell>
          <cell r="E977">
            <v>2006</v>
          </cell>
          <cell r="F977" t="str">
            <v>电子信息（电子与通信工程）</v>
          </cell>
          <cell r="G977" t="str">
            <v>符强</v>
          </cell>
        </row>
        <row r="978">
          <cell r="B978" t="str">
            <v>20022303041</v>
          </cell>
          <cell r="C978" t="str">
            <v>黄思思</v>
          </cell>
          <cell r="D978" t="str">
            <v>2020</v>
          </cell>
          <cell r="E978">
            <v>2006</v>
          </cell>
          <cell r="F978" t="str">
            <v>电子信息（电子与通信工程）</v>
          </cell>
          <cell r="G978" t="str">
            <v>晋良念</v>
          </cell>
        </row>
        <row r="979">
          <cell r="B979" t="str">
            <v>20022303042</v>
          </cell>
          <cell r="C979" t="str">
            <v>黄岳劲</v>
          </cell>
          <cell r="D979" t="str">
            <v>2020</v>
          </cell>
          <cell r="E979">
            <v>2006</v>
          </cell>
          <cell r="F979" t="str">
            <v>电子信息（电子与通信工程）</v>
          </cell>
          <cell r="G979" t="str">
            <v>叶苗</v>
          </cell>
        </row>
        <row r="980">
          <cell r="B980" t="str">
            <v>20022303043</v>
          </cell>
          <cell r="C980" t="str">
            <v>贾东</v>
          </cell>
          <cell r="D980" t="str">
            <v>2020</v>
          </cell>
          <cell r="E980">
            <v>2006</v>
          </cell>
          <cell r="F980" t="str">
            <v>电子信息（电子与通信工程）</v>
          </cell>
          <cell r="G980" t="str">
            <v>蒋俊正</v>
          </cell>
        </row>
        <row r="981">
          <cell r="B981" t="str">
            <v>20022303044</v>
          </cell>
          <cell r="C981" t="str">
            <v>贾皓凯</v>
          </cell>
          <cell r="D981" t="str">
            <v>2020</v>
          </cell>
          <cell r="E981">
            <v>2006</v>
          </cell>
          <cell r="F981" t="str">
            <v>电子信息（电子与通信工程）</v>
          </cell>
          <cell r="G981" t="str">
            <v>彭麟</v>
          </cell>
        </row>
        <row r="982">
          <cell r="B982" t="str">
            <v>20022303045</v>
          </cell>
          <cell r="C982" t="str">
            <v>姜广浩</v>
          </cell>
          <cell r="D982" t="str">
            <v>2020</v>
          </cell>
          <cell r="E982">
            <v>2006</v>
          </cell>
          <cell r="F982" t="str">
            <v>电子信息（电子与通信工程）</v>
          </cell>
          <cell r="G982" t="str">
            <v>赵响</v>
          </cell>
        </row>
        <row r="983">
          <cell r="B983" t="str">
            <v>20022303046</v>
          </cell>
          <cell r="C983" t="str">
            <v>姜弘岳</v>
          </cell>
          <cell r="D983" t="str">
            <v>2020</v>
          </cell>
          <cell r="E983">
            <v>2006</v>
          </cell>
          <cell r="F983" t="str">
            <v>电子信息（电子与通信工程）</v>
          </cell>
          <cell r="G983" t="str">
            <v>陈紫强</v>
          </cell>
        </row>
        <row r="984">
          <cell r="B984" t="str">
            <v>20022303047</v>
          </cell>
          <cell r="C984" t="str">
            <v>姜鑫</v>
          </cell>
          <cell r="D984" t="str">
            <v>2020</v>
          </cell>
          <cell r="E984">
            <v>2006</v>
          </cell>
          <cell r="F984" t="str">
            <v>电子信息（电子与通信工程）</v>
          </cell>
          <cell r="G984" t="str">
            <v>李春海</v>
          </cell>
        </row>
        <row r="985">
          <cell r="B985" t="str">
            <v>20022303048</v>
          </cell>
          <cell r="C985" t="str">
            <v>金叶</v>
          </cell>
          <cell r="D985" t="str">
            <v>2020</v>
          </cell>
          <cell r="E985">
            <v>2006</v>
          </cell>
          <cell r="F985" t="str">
            <v>电子信息（电子与通信工程）</v>
          </cell>
          <cell r="G985" t="str">
            <v>王玫</v>
          </cell>
        </row>
        <row r="986">
          <cell r="B986" t="str">
            <v>20022303049</v>
          </cell>
          <cell r="C986" t="str">
            <v>景轩宇</v>
          </cell>
          <cell r="D986" t="str">
            <v>2020</v>
          </cell>
          <cell r="E986">
            <v>2006</v>
          </cell>
          <cell r="F986" t="str">
            <v>电子信息（电子与通信工程）</v>
          </cell>
          <cell r="G986" t="str">
            <v>赵中华</v>
          </cell>
        </row>
        <row r="987">
          <cell r="B987" t="str">
            <v>20022303050</v>
          </cell>
          <cell r="C987" t="str">
            <v>康东旭</v>
          </cell>
          <cell r="D987" t="str">
            <v>2020</v>
          </cell>
          <cell r="E987">
            <v>2006</v>
          </cell>
          <cell r="F987" t="str">
            <v>电子信息（集成电路工程）</v>
          </cell>
          <cell r="G987" t="str">
            <v>李海鸥</v>
          </cell>
        </row>
        <row r="988">
          <cell r="B988" t="str">
            <v>20022303051</v>
          </cell>
          <cell r="C988" t="str">
            <v>康彦鑫</v>
          </cell>
          <cell r="D988" t="str">
            <v>2020</v>
          </cell>
          <cell r="E988">
            <v>2006</v>
          </cell>
          <cell r="F988" t="str">
            <v>电子信息（集成电路工程）</v>
          </cell>
          <cell r="G988" t="str">
            <v>徐卫林</v>
          </cell>
        </row>
        <row r="989">
          <cell r="B989" t="str">
            <v>20022303052</v>
          </cell>
          <cell r="C989" t="str">
            <v>康远鹏</v>
          </cell>
          <cell r="D989" t="str">
            <v>2020</v>
          </cell>
          <cell r="E989">
            <v>2006</v>
          </cell>
          <cell r="F989" t="str">
            <v>电子信息（电子与通信工程）</v>
          </cell>
          <cell r="G989" t="str">
            <v>郑霖</v>
          </cell>
        </row>
        <row r="990">
          <cell r="B990" t="str">
            <v>20022303053</v>
          </cell>
          <cell r="C990" t="str">
            <v>孔健明</v>
          </cell>
          <cell r="D990" t="str">
            <v>2020</v>
          </cell>
          <cell r="E990">
            <v>2006</v>
          </cell>
          <cell r="F990" t="str">
            <v>电子信息（电子与通信工程）</v>
          </cell>
          <cell r="G990" t="str">
            <v>符强</v>
          </cell>
        </row>
        <row r="991">
          <cell r="B991" t="str">
            <v>20022303054</v>
          </cell>
          <cell r="C991" t="str">
            <v>蓝星辉</v>
          </cell>
          <cell r="D991" t="str">
            <v>2020</v>
          </cell>
          <cell r="E991">
            <v>2006</v>
          </cell>
          <cell r="F991" t="str">
            <v>电子信息（电子与通信工程）</v>
          </cell>
          <cell r="G991" t="str">
            <v>符强</v>
          </cell>
        </row>
        <row r="992">
          <cell r="B992" t="str">
            <v>20022303055</v>
          </cell>
          <cell r="C992" t="str">
            <v>黎春辉</v>
          </cell>
          <cell r="D992" t="str">
            <v>2020</v>
          </cell>
          <cell r="E992">
            <v>2006</v>
          </cell>
          <cell r="F992" t="str">
            <v>电子信息（电子与通信工程）</v>
          </cell>
          <cell r="G992" t="str">
            <v>赵利</v>
          </cell>
        </row>
        <row r="993">
          <cell r="B993" t="str">
            <v>20022303056</v>
          </cell>
          <cell r="C993" t="str">
            <v>黎桂成</v>
          </cell>
          <cell r="D993" t="str">
            <v>2020</v>
          </cell>
          <cell r="E993">
            <v>2006</v>
          </cell>
          <cell r="F993" t="str">
            <v>电子信息（电子与通信工程）</v>
          </cell>
          <cell r="G993" t="str">
            <v>覃远年</v>
          </cell>
        </row>
        <row r="994">
          <cell r="B994" t="str">
            <v>20022303057</v>
          </cell>
          <cell r="C994" t="str">
            <v>李杭远</v>
          </cell>
          <cell r="D994" t="str">
            <v>2020</v>
          </cell>
          <cell r="E994">
            <v>2006</v>
          </cell>
          <cell r="F994" t="str">
            <v>电子信息（电子与通信工程）</v>
          </cell>
          <cell r="G994" t="str">
            <v>唐智灵</v>
          </cell>
        </row>
        <row r="995">
          <cell r="B995" t="str">
            <v>20022303058</v>
          </cell>
          <cell r="C995" t="str">
            <v>李晋</v>
          </cell>
          <cell r="D995" t="str">
            <v>2020</v>
          </cell>
          <cell r="E995">
            <v>2006</v>
          </cell>
          <cell r="F995" t="str">
            <v>电子信息（电子与通信工程）</v>
          </cell>
          <cell r="G995" t="str">
            <v>莫建文</v>
          </cell>
        </row>
        <row r="996">
          <cell r="B996" t="str">
            <v>20022303059</v>
          </cell>
          <cell r="C996" t="str">
            <v>李雷</v>
          </cell>
          <cell r="D996" t="str">
            <v>2020</v>
          </cell>
          <cell r="E996">
            <v>2006</v>
          </cell>
          <cell r="F996" t="str">
            <v>电子信息（电子与通信工程）</v>
          </cell>
          <cell r="G996" t="str">
            <v>孙希延</v>
          </cell>
        </row>
        <row r="997">
          <cell r="B997" t="str">
            <v>20022303060</v>
          </cell>
          <cell r="C997" t="str">
            <v>李力锋</v>
          </cell>
          <cell r="D997" t="str">
            <v>2020</v>
          </cell>
          <cell r="E997">
            <v>2006</v>
          </cell>
          <cell r="F997" t="str">
            <v>电子信息（集成电路工程）</v>
          </cell>
          <cell r="G997" t="str">
            <v>韦保林</v>
          </cell>
        </row>
        <row r="998">
          <cell r="B998" t="str">
            <v>20022303061</v>
          </cell>
          <cell r="C998" t="str">
            <v>李丽萍</v>
          </cell>
          <cell r="D998" t="str">
            <v>2020</v>
          </cell>
          <cell r="E998">
            <v>2006</v>
          </cell>
          <cell r="F998" t="str">
            <v>电子信息（电子与通信工程）</v>
          </cell>
          <cell r="G998" t="str">
            <v>李思敏</v>
          </cell>
        </row>
        <row r="999">
          <cell r="B999" t="str">
            <v>20022303062</v>
          </cell>
          <cell r="C999" t="str">
            <v>李龙辉</v>
          </cell>
          <cell r="D999" t="str">
            <v>2020</v>
          </cell>
          <cell r="E999">
            <v>2006</v>
          </cell>
          <cell r="F999" t="str">
            <v>电子信息（电子与通信工程）</v>
          </cell>
          <cell r="G999" t="str">
            <v>郑霖</v>
          </cell>
        </row>
        <row r="1000">
          <cell r="B1000" t="str">
            <v>20022303063</v>
          </cell>
          <cell r="C1000" t="str">
            <v>李秋实</v>
          </cell>
          <cell r="D1000" t="str">
            <v>2020</v>
          </cell>
          <cell r="E1000">
            <v>2006</v>
          </cell>
          <cell r="F1000" t="str">
            <v>电子信息（电子与通信工程）</v>
          </cell>
          <cell r="G1000" t="str">
            <v>孙希延</v>
          </cell>
        </row>
        <row r="1001">
          <cell r="B1001" t="str">
            <v>20022303064</v>
          </cell>
          <cell r="C1001" t="str">
            <v>李少卿</v>
          </cell>
          <cell r="D1001" t="str">
            <v>2020</v>
          </cell>
          <cell r="E1001">
            <v>2006</v>
          </cell>
          <cell r="F1001" t="str">
            <v>电子信息（电子与通信工程）</v>
          </cell>
          <cell r="G1001" t="str">
            <v>符杰林</v>
          </cell>
        </row>
        <row r="1002">
          <cell r="B1002" t="str">
            <v>20022303065</v>
          </cell>
          <cell r="C1002" t="str">
            <v>李世雷</v>
          </cell>
          <cell r="D1002" t="str">
            <v>2020</v>
          </cell>
          <cell r="E1002">
            <v>2006</v>
          </cell>
          <cell r="F1002" t="str">
            <v>电子信息（电子与通信工程）</v>
          </cell>
          <cell r="G1002" t="str">
            <v>刘争红</v>
          </cell>
        </row>
        <row r="1003">
          <cell r="B1003" t="str">
            <v>20022303066</v>
          </cell>
          <cell r="C1003" t="str">
            <v>李汤敏</v>
          </cell>
          <cell r="D1003" t="str">
            <v>2020</v>
          </cell>
          <cell r="E1003">
            <v>2007</v>
          </cell>
          <cell r="F1003" t="str">
            <v>电子信息（电子与通信工程）</v>
          </cell>
          <cell r="G1003" t="str">
            <v>马春波</v>
          </cell>
        </row>
        <row r="1004">
          <cell r="B1004" t="str">
            <v>20022303067</v>
          </cell>
          <cell r="C1004" t="str">
            <v>李振宇</v>
          </cell>
          <cell r="D1004" t="str">
            <v>2020</v>
          </cell>
          <cell r="E1004">
            <v>2007</v>
          </cell>
          <cell r="F1004" t="str">
            <v>电子信息（电子与通信工程）</v>
          </cell>
          <cell r="G1004" t="str">
            <v>孙希延</v>
          </cell>
        </row>
        <row r="1005">
          <cell r="B1005" t="str">
            <v>20022303068</v>
          </cell>
          <cell r="C1005" t="str">
            <v>李峥滢</v>
          </cell>
          <cell r="D1005" t="str">
            <v>2020</v>
          </cell>
          <cell r="E1005">
            <v>2007</v>
          </cell>
          <cell r="F1005" t="str">
            <v>电子信息（电子与通信工程）</v>
          </cell>
          <cell r="G1005" t="str">
            <v>张向利</v>
          </cell>
        </row>
        <row r="1006">
          <cell r="B1006" t="str">
            <v>20022303069</v>
          </cell>
          <cell r="C1006" t="str">
            <v>梁东梅</v>
          </cell>
          <cell r="D1006" t="str">
            <v>2020</v>
          </cell>
          <cell r="E1006">
            <v>2007</v>
          </cell>
          <cell r="F1006" t="str">
            <v>电子信息（集成电路工程）</v>
          </cell>
          <cell r="G1006" t="str">
            <v>韦雪明</v>
          </cell>
        </row>
        <row r="1007">
          <cell r="B1007" t="str">
            <v>20022303070</v>
          </cell>
          <cell r="C1007" t="str">
            <v>梁文斌</v>
          </cell>
          <cell r="D1007" t="str">
            <v>2020</v>
          </cell>
          <cell r="E1007">
            <v>2007</v>
          </cell>
          <cell r="F1007" t="str">
            <v>电子信息（电子与通信工程）</v>
          </cell>
          <cell r="G1007" t="str">
            <v>谢跃雷</v>
          </cell>
        </row>
        <row r="1008">
          <cell r="B1008" t="str">
            <v>20022303071</v>
          </cell>
          <cell r="C1008" t="str">
            <v>梁栩欣</v>
          </cell>
          <cell r="D1008" t="str">
            <v>2020</v>
          </cell>
          <cell r="E1008">
            <v>2007</v>
          </cell>
          <cell r="F1008" t="str">
            <v>电子信息（电子与通信工程）</v>
          </cell>
          <cell r="G1008" t="str">
            <v>符强</v>
          </cell>
        </row>
        <row r="1009">
          <cell r="B1009" t="str">
            <v>20022303072</v>
          </cell>
          <cell r="C1009" t="str">
            <v>廖国君</v>
          </cell>
          <cell r="D1009" t="str">
            <v>2020</v>
          </cell>
          <cell r="E1009">
            <v>2007</v>
          </cell>
          <cell r="F1009" t="str">
            <v>电子信息（电子与通信工程）</v>
          </cell>
          <cell r="G1009" t="str">
            <v>姜兴</v>
          </cell>
        </row>
        <row r="1010">
          <cell r="B1010" t="str">
            <v>20022303073</v>
          </cell>
          <cell r="C1010" t="str">
            <v>林昌永</v>
          </cell>
          <cell r="D1010" t="str">
            <v>2020</v>
          </cell>
          <cell r="E1010">
            <v>2007</v>
          </cell>
          <cell r="F1010" t="str">
            <v>电子信息（电子与通信工程）</v>
          </cell>
          <cell r="G1010" t="str">
            <v>敖珺</v>
          </cell>
        </row>
        <row r="1011">
          <cell r="B1011" t="str">
            <v>20022303075</v>
          </cell>
          <cell r="C1011" t="str">
            <v>林锐杰</v>
          </cell>
          <cell r="D1011" t="str">
            <v>2020</v>
          </cell>
          <cell r="E1011">
            <v>2007</v>
          </cell>
          <cell r="F1011" t="str">
            <v>电子信息（电子与通信工程）</v>
          </cell>
          <cell r="G1011" t="str">
            <v>欧阳缮</v>
          </cell>
        </row>
        <row r="1012">
          <cell r="B1012" t="str">
            <v>20022303076</v>
          </cell>
          <cell r="C1012" t="str">
            <v>林万年</v>
          </cell>
          <cell r="D1012" t="str">
            <v>2020</v>
          </cell>
          <cell r="E1012">
            <v>2007</v>
          </cell>
          <cell r="F1012" t="str">
            <v>电子信息（电子与通信工程）</v>
          </cell>
          <cell r="G1012" t="str">
            <v>纪元法</v>
          </cell>
        </row>
        <row r="1013">
          <cell r="B1013" t="str">
            <v>20022303077</v>
          </cell>
          <cell r="C1013" t="str">
            <v>林志雄</v>
          </cell>
          <cell r="D1013" t="str">
            <v>2020</v>
          </cell>
          <cell r="E1013">
            <v>2007</v>
          </cell>
          <cell r="F1013" t="str">
            <v>电子信息（集成电路工程）</v>
          </cell>
          <cell r="G1013" t="str">
            <v>肖功利</v>
          </cell>
        </row>
        <row r="1014">
          <cell r="B1014" t="str">
            <v>20022303078</v>
          </cell>
          <cell r="C1014" t="str">
            <v>刘旭</v>
          </cell>
          <cell r="D1014" t="str">
            <v>2020</v>
          </cell>
          <cell r="E1014">
            <v>2007</v>
          </cell>
          <cell r="F1014" t="str">
            <v>电子信息（集成电路工程）</v>
          </cell>
          <cell r="G1014" t="str">
            <v>张法碧</v>
          </cell>
        </row>
        <row r="1015">
          <cell r="B1015" t="str">
            <v>20022303079</v>
          </cell>
          <cell r="C1015" t="str">
            <v>刘轩宇</v>
          </cell>
          <cell r="D1015" t="str">
            <v>2020</v>
          </cell>
          <cell r="E1015">
            <v>2007</v>
          </cell>
          <cell r="F1015" t="str">
            <v>电子信息（电子与通信工程）</v>
          </cell>
          <cell r="G1015" t="str">
            <v>余长庚</v>
          </cell>
        </row>
        <row r="1016">
          <cell r="B1016" t="str">
            <v>20022303080</v>
          </cell>
          <cell r="C1016" t="str">
            <v>刘耀隆</v>
          </cell>
          <cell r="D1016" t="str">
            <v>2020</v>
          </cell>
          <cell r="E1016">
            <v>2007</v>
          </cell>
          <cell r="F1016" t="str">
            <v>电子信息（集成电路工程）</v>
          </cell>
          <cell r="G1016" t="str">
            <v>李海鸥</v>
          </cell>
        </row>
        <row r="1017">
          <cell r="B1017" t="str">
            <v>20022303081</v>
          </cell>
          <cell r="C1017" t="str">
            <v>卢铄迎</v>
          </cell>
          <cell r="D1017" t="str">
            <v>2020</v>
          </cell>
          <cell r="E1017">
            <v>2007</v>
          </cell>
          <cell r="F1017" t="str">
            <v>电子信息（电子与通信工程）</v>
          </cell>
          <cell r="G1017" t="str">
            <v>欧阳宁</v>
          </cell>
        </row>
        <row r="1018">
          <cell r="B1018" t="str">
            <v>20022303082</v>
          </cell>
          <cell r="C1018" t="str">
            <v>卢相志</v>
          </cell>
          <cell r="D1018" t="str">
            <v>2020</v>
          </cell>
          <cell r="E1018">
            <v>2007</v>
          </cell>
          <cell r="F1018" t="str">
            <v>电子信息（电子与通信工程）</v>
          </cell>
          <cell r="G1018" t="str">
            <v>李天松</v>
          </cell>
        </row>
        <row r="1019">
          <cell r="B1019" t="str">
            <v>20022303083</v>
          </cell>
          <cell r="C1019" t="str">
            <v>骆文浩</v>
          </cell>
          <cell r="D1019" t="str">
            <v>2020</v>
          </cell>
          <cell r="E1019">
            <v>2007</v>
          </cell>
          <cell r="F1019" t="str">
            <v>电子信息（电子与通信工程）</v>
          </cell>
          <cell r="G1019" t="str">
            <v>王宜颖</v>
          </cell>
        </row>
        <row r="1020">
          <cell r="B1020" t="str">
            <v>20022303084</v>
          </cell>
          <cell r="C1020" t="str">
            <v>马梦诗</v>
          </cell>
          <cell r="D1020" t="str">
            <v>2020</v>
          </cell>
          <cell r="E1020">
            <v>2007</v>
          </cell>
          <cell r="F1020" t="str">
            <v>电子信息（电子与通信工程）</v>
          </cell>
          <cell r="G1020" t="str">
            <v>赵其祥</v>
          </cell>
        </row>
        <row r="1021">
          <cell r="B1021" t="str">
            <v>20022303085</v>
          </cell>
          <cell r="C1021" t="str">
            <v>马跃武</v>
          </cell>
          <cell r="D1021" t="str">
            <v>2020</v>
          </cell>
          <cell r="E1021">
            <v>2007</v>
          </cell>
          <cell r="F1021" t="str">
            <v>电子信息（电子与通信工程）</v>
          </cell>
          <cell r="G1021" t="str">
            <v>廖桂生</v>
          </cell>
        </row>
        <row r="1022">
          <cell r="B1022" t="str">
            <v>20022303086</v>
          </cell>
          <cell r="C1022" t="str">
            <v>磨良升</v>
          </cell>
          <cell r="D1022" t="str">
            <v>2020</v>
          </cell>
          <cell r="E1022">
            <v>2007</v>
          </cell>
          <cell r="F1022" t="str">
            <v>电子信息（电子与通信工程）</v>
          </cell>
          <cell r="G1022" t="str">
            <v>晋良念</v>
          </cell>
        </row>
        <row r="1023">
          <cell r="B1023" t="str">
            <v>20022303087</v>
          </cell>
          <cell r="C1023" t="str">
            <v>莫刘巧雨</v>
          </cell>
          <cell r="D1023" t="str">
            <v>2020</v>
          </cell>
          <cell r="E1023">
            <v>2007</v>
          </cell>
          <cell r="F1023" t="str">
            <v>电子信息（电子与通信工程）</v>
          </cell>
          <cell r="G1023" t="str">
            <v>邓小芳</v>
          </cell>
        </row>
        <row r="1024">
          <cell r="B1024" t="str">
            <v>20022303088</v>
          </cell>
          <cell r="C1024" t="str">
            <v>那万达</v>
          </cell>
          <cell r="D1024" t="str">
            <v>2020</v>
          </cell>
          <cell r="E1024">
            <v>2007</v>
          </cell>
          <cell r="F1024" t="str">
            <v>电子信息（电子与通信工程）</v>
          </cell>
          <cell r="G1024" t="str">
            <v>张向利</v>
          </cell>
        </row>
        <row r="1025">
          <cell r="B1025" t="str">
            <v>20022303089</v>
          </cell>
          <cell r="C1025" t="str">
            <v>宁涛华</v>
          </cell>
          <cell r="D1025" t="str">
            <v>2020</v>
          </cell>
          <cell r="E1025">
            <v>2007</v>
          </cell>
          <cell r="F1025" t="str">
            <v>电子信息（集成电路工程）</v>
          </cell>
          <cell r="G1025" t="str">
            <v>孙堂友</v>
          </cell>
        </row>
        <row r="1026">
          <cell r="B1026" t="str">
            <v>20022303090</v>
          </cell>
          <cell r="C1026" t="str">
            <v>宁耀龙</v>
          </cell>
          <cell r="D1026" t="str">
            <v>2020</v>
          </cell>
          <cell r="E1026">
            <v>2007</v>
          </cell>
          <cell r="F1026" t="str">
            <v>电子信息（电子与通信工程）</v>
          </cell>
          <cell r="G1026" t="str">
            <v>周陬</v>
          </cell>
        </row>
        <row r="1027">
          <cell r="B1027" t="str">
            <v>20022303091</v>
          </cell>
          <cell r="C1027" t="str">
            <v>牛凯琦</v>
          </cell>
          <cell r="D1027" t="str">
            <v>2020</v>
          </cell>
          <cell r="E1027">
            <v>2007</v>
          </cell>
          <cell r="F1027" t="str">
            <v>电子信息（集成电路工程）</v>
          </cell>
          <cell r="G1027" t="str">
            <v>段吉海</v>
          </cell>
        </row>
        <row r="1028">
          <cell r="B1028" t="str">
            <v>20022303092</v>
          </cell>
          <cell r="C1028" t="str">
            <v>欧阳兆晃</v>
          </cell>
          <cell r="D1028" t="str">
            <v>2020</v>
          </cell>
          <cell r="E1028">
            <v>2007</v>
          </cell>
          <cell r="F1028" t="str">
            <v>电子信息（电子与通信工程）</v>
          </cell>
          <cell r="G1028" t="str">
            <v>刘争红</v>
          </cell>
        </row>
        <row r="1029">
          <cell r="B1029" t="str">
            <v>20022303093</v>
          </cell>
          <cell r="C1029" t="str">
            <v>潘婷</v>
          </cell>
          <cell r="D1029" t="str">
            <v>2020</v>
          </cell>
          <cell r="E1029">
            <v>2007</v>
          </cell>
          <cell r="F1029" t="str">
            <v>电子信息（电子与通信工程）</v>
          </cell>
          <cell r="G1029" t="str">
            <v>曹卫平</v>
          </cell>
        </row>
        <row r="1030">
          <cell r="B1030" t="str">
            <v>20022303094</v>
          </cell>
          <cell r="C1030" t="str">
            <v>彭浩然</v>
          </cell>
          <cell r="D1030" t="str">
            <v>2020</v>
          </cell>
          <cell r="E1030">
            <v>2007</v>
          </cell>
          <cell r="F1030" t="str">
            <v>电子信息（电子与通信工程）</v>
          </cell>
          <cell r="G1030" t="str">
            <v>孙希延</v>
          </cell>
        </row>
        <row r="1031">
          <cell r="B1031" t="str">
            <v>20022303095</v>
          </cell>
          <cell r="C1031" t="str">
            <v>乔政涵</v>
          </cell>
          <cell r="D1031" t="str">
            <v>2020</v>
          </cell>
          <cell r="E1031">
            <v>2007</v>
          </cell>
          <cell r="F1031" t="str">
            <v>电子信息（电子与通信工程）</v>
          </cell>
          <cell r="G1031" t="str">
            <v>黄建华</v>
          </cell>
        </row>
        <row r="1032">
          <cell r="B1032" t="str">
            <v>20022303096</v>
          </cell>
          <cell r="C1032" t="str">
            <v>秦文清</v>
          </cell>
          <cell r="D1032" t="str">
            <v>2020</v>
          </cell>
          <cell r="E1032">
            <v>2007</v>
          </cell>
          <cell r="F1032" t="str">
            <v>电子信息（集成电路工程）</v>
          </cell>
          <cell r="G1032" t="str">
            <v>唐宁</v>
          </cell>
        </row>
        <row r="1033">
          <cell r="B1033" t="str">
            <v>20022303097</v>
          </cell>
          <cell r="C1033" t="str">
            <v>邱飞鹏</v>
          </cell>
          <cell r="D1033" t="str">
            <v>2020</v>
          </cell>
          <cell r="E1033">
            <v>2007</v>
          </cell>
          <cell r="F1033" t="str">
            <v>电子信息（电子与通信工程）</v>
          </cell>
          <cell r="G1033" t="str">
            <v>周陬</v>
          </cell>
        </row>
        <row r="1034">
          <cell r="B1034" t="str">
            <v>20022303098</v>
          </cell>
          <cell r="C1034" t="str">
            <v>邱峰</v>
          </cell>
          <cell r="D1034" t="str">
            <v>2020</v>
          </cell>
          <cell r="E1034">
            <v>2007</v>
          </cell>
          <cell r="F1034" t="str">
            <v>电子信息（电子与通信工程）</v>
          </cell>
          <cell r="G1034" t="str">
            <v>马春波</v>
          </cell>
        </row>
        <row r="1035">
          <cell r="B1035" t="str">
            <v>20022303099</v>
          </cell>
          <cell r="C1035" t="str">
            <v>裘世超</v>
          </cell>
          <cell r="D1035" t="str">
            <v>2020</v>
          </cell>
          <cell r="E1035">
            <v>2007</v>
          </cell>
          <cell r="F1035" t="str">
            <v>电子信息（电子与通信工程）</v>
          </cell>
          <cell r="G1035" t="str">
            <v>赵峰</v>
          </cell>
        </row>
        <row r="1036">
          <cell r="B1036" t="str">
            <v>20022303100</v>
          </cell>
          <cell r="C1036" t="str">
            <v>饶清梅</v>
          </cell>
          <cell r="D1036" t="str">
            <v>2020</v>
          </cell>
          <cell r="E1036">
            <v>2007</v>
          </cell>
          <cell r="F1036" t="str">
            <v>电子信息（电子与通信工程）</v>
          </cell>
          <cell r="G1036" t="str">
            <v>敖珺</v>
          </cell>
        </row>
        <row r="1037">
          <cell r="B1037" t="str">
            <v>20022303101</v>
          </cell>
          <cell r="C1037" t="str">
            <v>任雯欣</v>
          </cell>
          <cell r="D1037" t="str">
            <v>2020</v>
          </cell>
          <cell r="E1037">
            <v>2007</v>
          </cell>
          <cell r="F1037" t="str">
            <v>电子信息（电子与通信工程）</v>
          </cell>
          <cell r="G1037" t="str">
            <v>廖可非</v>
          </cell>
        </row>
        <row r="1038">
          <cell r="B1038" t="str">
            <v>20022303102</v>
          </cell>
          <cell r="C1038" t="str">
            <v>尚德堂</v>
          </cell>
          <cell r="D1038" t="str">
            <v>2020</v>
          </cell>
          <cell r="E1038">
            <v>2007</v>
          </cell>
          <cell r="F1038" t="str">
            <v>电子信息（电子与通信工程）</v>
          </cell>
          <cell r="G1038" t="str">
            <v>张红梅</v>
          </cell>
        </row>
        <row r="1039">
          <cell r="B1039" t="str">
            <v>20022303103</v>
          </cell>
          <cell r="C1039" t="str">
            <v>尚福牛</v>
          </cell>
          <cell r="D1039" t="str">
            <v>2020</v>
          </cell>
          <cell r="E1039">
            <v>2007</v>
          </cell>
          <cell r="F1039" t="str">
            <v>电子信息（电子与通信工程）</v>
          </cell>
          <cell r="G1039" t="str">
            <v>孙希延</v>
          </cell>
        </row>
        <row r="1040">
          <cell r="B1040" t="str">
            <v>20022303104</v>
          </cell>
          <cell r="C1040" t="str">
            <v>施兴相</v>
          </cell>
          <cell r="D1040" t="str">
            <v>2020</v>
          </cell>
          <cell r="E1040">
            <v>2007</v>
          </cell>
          <cell r="F1040" t="str">
            <v>电子信息（电子与通信工程）</v>
          </cell>
          <cell r="G1040" t="str">
            <v>廖可非</v>
          </cell>
        </row>
        <row r="1041">
          <cell r="B1041" t="str">
            <v>20022303105</v>
          </cell>
          <cell r="C1041" t="str">
            <v>史宇航</v>
          </cell>
          <cell r="D1041" t="str">
            <v>2020</v>
          </cell>
          <cell r="E1041">
            <v>2007</v>
          </cell>
          <cell r="F1041" t="str">
            <v>电子信息（电子与通信工程）</v>
          </cell>
          <cell r="G1041" t="str">
            <v>姜兴</v>
          </cell>
        </row>
        <row r="1042">
          <cell r="B1042" t="str">
            <v>20022303106</v>
          </cell>
          <cell r="C1042" t="str">
            <v>宋思思</v>
          </cell>
          <cell r="D1042" t="str">
            <v>2020</v>
          </cell>
          <cell r="E1042">
            <v>2007</v>
          </cell>
          <cell r="F1042" t="str">
            <v>电子信息（电子与通信工程）</v>
          </cell>
          <cell r="G1042" t="str">
            <v>纪元法</v>
          </cell>
        </row>
        <row r="1043">
          <cell r="B1043" t="str">
            <v>20022303107</v>
          </cell>
          <cell r="C1043" t="str">
            <v>宋文轲</v>
          </cell>
          <cell r="D1043" t="str">
            <v>2020</v>
          </cell>
          <cell r="E1043">
            <v>2007</v>
          </cell>
          <cell r="F1043" t="str">
            <v>电子信息（集成电路工程）</v>
          </cell>
          <cell r="G1043" t="str">
            <v>孙堂友</v>
          </cell>
        </row>
        <row r="1044">
          <cell r="B1044" t="str">
            <v>20022303108</v>
          </cell>
          <cell r="C1044" t="str">
            <v>孙标航</v>
          </cell>
          <cell r="D1044" t="str">
            <v>2020</v>
          </cell>
          <cell r="E1044">
            <v>2007</v>
          </cell>
          <cell r="F1044" t="str">
            <v>电子信息（电子与通信工程）</v>
          </cell>
          <cell r="G1044" t="str">
            <v>孙山林</v>
          </cell>
        </row>
        <row r="1045">
          <cell r="B1045" t="str">
            <v>20022303109</v>
          </cell>
          <cell r="C1045" t="str">
            <v>孙雷鸣</v>
          </cell>
          <cell r="D1045" t="str">
            <v>2020</v>
          </cell>
          <cell r="E1045">
            <v>2007</v>
          </cell>
          <cell r="F1045" t="str">
            <v>电子信息（电子与通信工程）</v>
          </cell>
          <cell r="G1045" t="str">
            <v>李晓记</v>
          </cell>
        </row>
        <row r="1046">
          <cell r="B1046" t="str">
            <v>20022303110</v>
          </cell>
          <cell r="C1046" t="str">
            <v>孙远远</v>
          </cell>
          <cell r="D1046" t="str">
            <v>2020</v>
          </cell>
          <cell r="E1046">
            <v>2007</v>
          </cell>
          <cell r="F1046" t="str">
            <v>电子信息（集成电路工程）</v>
          </cell>
          <cell r="G1046" t="str">
            <v>陈永和</v>
          </cell>
        </row>
        <row r="1047">
          <cell r="B1047" t="str">
            <v>20022303111</v>
          </cell>
          <cell r="C1047" t="str">
            <v>覃承进</v>
          </cell>
          <cell r="D1047" t="str">
            <v>2020</v>
          </cell>
          <cell r="E1047">
            <v>2007</v>
          </cell>
          <cell r="F1047" t="str">
            <v>电子信息（电子与通信工程）</v>
          </cell>
          <cell r="G1047" t="str">
            <v>蒋俊正</v>
          </cell>
        </row>
        <row r="1048">
          <cell r="B1048" t="str">
            <v>20022303112</v>
          </cell>
          <cell r="C1048" t="str">
            <v>覃紫馨</v>
          </cell>
          <cell r="D1048" t="str">
            <v>2020</v>
          </cell>
          <cell r="E1048">
            <v>2007</v>
          </cell>
          <cell r="F1048" t="str">
            <v>电子信息（电子与通信工程）</v>
          </cell>
          <cell r="G1048" t="str">
            <v>姜彦南</v>
          </cell>
        </row>
        <row r="1049">
          <cell r="B1049" t="str">
            <v>20022303113</v>
          </cell>
          <cell r="C1049" t="str">
            <v>唐孟雪</v>
          </cell>
          <cell r="D1049" t="str">
            <v>2020</v>
          </cell>
          <cell r="E1049">
            <v>2007</v>
          </cell>
          <cell r="F1049" t="str">
            <v>电子信息（电子与通信工程）</v>
          </cell>
          <cell r="G1049" t="str">
            <v>首照宇</v>
          </cell>
        </row>
        <row r="1050">
          <cell r="B1050" t="str">
            <v>20022303114</v>
          </cell>
          <cell r="C1050" t="str">
            <v>田凯</v>
          </cell>
          <cell r="D1050" t="str">
            <v>2020</v>
          </cell>
          <cell r="E1050">
            <v>2007</v>
          </cell>
          <cell r="F1050" t="str">
            <v>电子信息（电子与通信工程）</v>
          </cell>
          <cell r="G1050" t="str">
            <v>孙山林</v>
          </cell>
        </row>
        <row r="1051">
          <cell r="B1051" t="str">
            <v>20022303115</v>
          </cell>
          <cell r="C1051" t="str">
            <v>汪绍锋</v>
          </cell>
          <cell r="D1051" t="str">
            <v>2020</v>
          </cell>
          <cell r="E1051">
            <v>2007</v>
          </cell>
          <cell r="F1051" t="str">
            <v>电子信息（电子与通信工程）</v>
          </cell>
          <cell r="G1051" t="str">
            <v>赵中华</v>
          </cell>
        </row>
        <row r="1052">
          <cell r="B1052" t="str">
            <v>20022303116</v>
          </cell>
          <cell r="C1052" t="str">
            <v>王博文</v>
          </cell>
          <cell r="D1052" t="str">
            <v>2020</v>
          </cell>
          <cell r="E1052">
            <v>2007</v>
          </cell>
          <cell r="F1052" t="str">
            <v>电子信息（集成电路工程）</v>
          </cell>
          <cell r="G1052" t="str">
            <v>肖功利</v>
          </cell>
        </row>
        <row r="1053">
          <cell r="B1053" t="str">
            <v>20022303117</v>
          </cell>
          <cell r="C1053" t="str">
            <v>王晨</v>
          </cell>
          <cell r="D1053" t="str">
            <v>2020</v>
          </cell>
          <cell r="E1053">
            <v>2007</v>
          </cell>
          <cell r="F1053" t="str">
            <v>电子信息（电子与通信工程）</v>
          </cell>
          <cell r="G1053" t="str">
            <v>彭麟</v>
          </cell>
        </row>
        <row r="1054">
          <cell r="B1054" t="str">
            <v>20022303118</v>
          </cell>
          <cell r="C1054" t="str">
            <v>王红青</v>
          </cell>
          <cell r="D1054" t="str">
            <v>2020</v>
          </cell>
          <cell r="E1054">
            <v>2007</v>
          </cell>
          <cell r="F1054" t="str">
            <v>电子信息（电子与通信工程）</v>
          </cell>
          <cell r="G1054" t="str">
            <v>何志毅</v>
          </cell>
        </row>
        <row r="1055">
          <cell r="B1055" t="str">
            <v>20022303119</v>
          </cell>
          <cell r="C1055" t="str">
            <v>王吉安</v>
          </cell>
          <cell r="D1055" t="str">
            <v>2020</v>
          </cell>
          <cell r="E1055">
            <v>2007</v>
          </cell>
          <cell r="F1055" t="str">
            <v>电子信息（电子与通信工程）</v>
          </cell>
          <cell r="G1055" t="str">
            <v>陈名松</v>
          </cell>
        </row>
        <row r="1056">
          <cell r="B1056" t="str">
            <v>20022303120</v>
          </cell>
          <cell r="C1056" t="str">
            <v>王健聪</v>
          </cell>
          <cell r="D1056" t="str">
            <v>2020</v>
          </cell>
          <cell r="E1056">
            <v>2007</v>
          </cell>
          <cell r="F1056" t="str">
            <v>电子信息（电子与通信工程）</v>
          </cell>
          <cell r="G1056" t="str">
            <v>杨海燕</v>
          </cell>
        </row>
        <row r="1057">
          <cell r="B1057" t="str">
            <v>20022303121</v>
          </cell>
          <cell r="C1057" t="str">
            <v>王钧焱</v>
          </cell>
          <cell r="D1057" t="str">
            <v>2020</v>
          </cell>
          <cell r="E1057">
            <v>2007</v>
          </cell>
          <cell r="F1057" t="str">
            <v>电子信息（电子与通信工程）</v>
          </cell>
          <cell r="G1057" t="str">
            <v>欧阳宁</v>
          </cell>
        </row>
        <row r="1058">
          <cell r="B1058" t="str">
            <v>20022303122</v>
          </cell>
          <cell r="C1058" t="str">
            <v>王看民</v>
          </cell>
          <cell r="D1058" t="str">
            <v>2020</v>
          </cell>
          <cell r="E1058">
            <v>2007</v>
          </cell>
          <cell r="F1058" t="str">
            <v>电子信息（集成电路工程）</v>
          </cell>
          <cell r="G1058" t="str">
            <v>徐卫林</v>
          </cell>
        </row>
        <row r="1059">
          <cell r="B1059" t="str">
            <v>20022303123</v>
          </cell>
          <cell r="C1059" t="str">
            <v>王立成</v>
          </cell>
          <cell r="D1059" t="str">
            <v>2020</v>
          </cell>
          <cell r="E1059">
            <v>2007</v>
          </cell>
          <cell r="F1059" t="str">
            <v>电子信息（电子与通信工程）</v>
          </cell>
          <cell r="G1059" t="str">
            <v>陈小毛</v>
          </cell>
        </row>
        <row r="1060">
          <cell r="B1060" t="str">
            <v>20022303124</v>
          </cell>
          <cell r="C1060" t="str">
            <v>王培安</v>
          </cell>
          <cell r="D1060" t="str">
            <v>2020</v>
          </cell>
          <cell r="E1060">
            <v>2007</v>
          </cell>
          <cell r="F1060" t="str">
            <v>电子信息（电子与通信工程）</v>
          </cell>
          <cell r="G1060" t="str">
            <v>张涛</v>
          </cell>
        </row>
        <row r="1061">
          <cell r="B1061" t="str">
            <v>20022303125</v>
          </cell>
          <cell r="C1061" t="str">
            <v>王舒</v>
          </cell>
          <cell r="D1061" t="str">
            <v>2020</v>
          </cell>
          <cell r="E1061">
            <v>2007</v>
          </cell>
          <cell r="F1061" t="str">
            <v>电子信息（电子与通信工程）</v>
          </cell>
          <cell r="G1061" t="str">
            <v>刘庆华</v>
          </cell>
        </row>
        <row r="1062">
          <cell r="B1062" t="str">
            <v>20022303126</v>
          </cell>
          <cell r="C1062" t="str">
            <v>王帅虎</v>
          </cell>
          <cell r="D1062" t="str">
            <v>2020</v>
          </cell>
          <cell r="E1062">
            <v>2008</v>
          </cell>
          <cell r="F1062" t="str">
            <v>电子信息（电子与通信工程）</v>
          </cell>
          <cell r="G1062" t="str">
            <v>王守华</v>
          </cell>
        </row>
        <row r="1063">
          <cell r="B1063" t="str">
            <v>20022303127</v>
          </cell>
          <cell r="C1063" t="str">
            <v>王帅杰</v>
          </cell>
          <cell r="D1063" t="str">
            <v>2020</v>
          </cell>
          <cell r="E1063">
            <v>2008</v>
          </cell>
          <cell r="F1063" t="str">
            <v>电子信息（电子与通信工程）</v>
          </cell>
          <cell r="G1063" t="str">
            <v>陈辉</v>
          </cell>
        </row>
        <row r="1064">
          <cell r="B1064" t="str">
            <v>20022303128</v>
          </cell>
          <cell r="C1064" t="str">
            <v>王湘晴</v>
          </cell>
          <cell r="D1064" t="str">
            <v>2020</v>
          </cell>
          <cell r="E1064">
            <v>2008</v>
          </cell>
          <cell r="F1064" t="str">
            <v>电子信息（电子与通信工程）</v>
          </cell>
          <cell r="G1064" t="str">
            <v>蔡晓东</v>
          </cell>
        </row>
        <row r="1065">
          <cell r="B1065" t="str">
            <v>20022303129</v>
          </cell>
          <cell r="C1065" t="str">
            <v>王雪</v>
          </cell>
          <cell r="D1065" t="str">
            <v>2020</v>
          </cell>
          <cell r="E1065">
            <v>2008</v>
          </cell>
          <cell r="F1065" t="str">
            <v>电子信息（电子与通信工程）</v>
          </cell>
          <cell r="G1065" t="str">
            <v>黄建华</v>
          </cell>
        </row>
        <row r="1066">
          <cell r="B1066" t="str">
            <v>20022303130</v>
          </cell>
          <cell r="C1066" t="str">
            <v>王翼</v>
          </cell>
          <cell r="D1066" t="str">
            <v>2020</v>
          </cell>
          <cell r="E1066">
            <v>2008</v>
          </cell>
          <cell r="F1066" t="str">
            <v>电子信息（电子与通信工程）</v>
          </cell>
          <cell r="G1066" t="str">
            <v>马春波</v>
          </cell>
        </row>
        <row r="1067">
          <cell r="B1067" t="str">
            <v>20022303131</v>
          </cell>
          <cell r="C1067" t="str">
            <v>王哲灏</v>
          </cell>
          <cell r="D1067" t="str">
            <v>2020</v>
          </cell>
          <cell r="E1067">
            <v>2008</v>
          </cell>
          <cell r="F1067" t="str">
            <v>电子信息（电子与通信工程）</v>
          </cell>
          <cell r="G1067" t="str">
            <v>仇洪冰</v>
          </cell>
        </row>
        <row r="1068">
          <cell r="B1068" t="str">
            <v>20022303132</v>
          </cell>
          <cell r="C1068" t="str">
            <v>韦东炜</v>
          </cell>
          <cell r="D1068" t="str">
            <v>2020</v>
          </cell>
          <cell r="E1068">
            <v>2008</v>
          </cell>
          <cell r="F1068" t="str">
            <v>电子信息（电子与通信工程）</v>
          </cell>
          <cell r="G1068" t="str">
            <v>凌永发</v>
          </cell>
        </row>
        <row r="1069">
          <cell r="B1069" t="str">
            <v>20022303133</v>
          </cell>
          <cell r="C1069" t="str">
            <v>韦鸿鑫</v>
          </cell>
          <cell r="D1069" t="str">
            <v>2020</v>
          </cell>
          <cell r="E1069">
            <v>2008</v>
          </cell>
          <cell r="F1069" t="str">
            <v>电子信息（电子与通信工程）</v>
          </cell>
          <cell r="G1069" t="str">
            <v>郑霖</v>
          </cell>
        </row>
        <row r="1070">
          <cell r="B1070" t="str">
            <v>20022303134</v>
          </cell>
          <cell r="C1070" t="str">
            <v>韦佳霄</v>
          </cell>
          <cell r="D1070" t="str">
            <v>2020</v>
          </cell>
          <cell r="E1070">
            <v>2008</v>
          </cell>
          <cell r="F1070" t="str">
            <v>电子信息（电子与通信工程）</v>
          </cell>
          <cell r="G1070" t="str">
            <v>王健</v>
          </cell>
        </row>
        <row r="1071">
          <cell r="B1071" t="str">
            <v>20022303135</v>
          </cell>
          <cell r="C1071" t="str">
            <v>韦耀杰</v>
          </cell>
          <cell r="D1071" t="str">
            <v>2020</v>
          </cell>
          <cell r="E1071">
            <v>2008</v>
          </cell>
          <cell r="F1071" t="str">
            <v>电子信息（电子与通信工程）</v>
          </cell>
          <cell r="G1071" t="str">
            <v>符杰林</v>
          </cell>
        </row>
        <row r="1072">
          <cell r="B1072" t="str">
            <v>20022303136</v>
          </cell>
          <cell r="C1072" t="str">
            <v>吴楚禹</v>
          </cell>
          <cell r="D1072" t="str">
            <v>2020</v>
          </cell>
          <cell r="E1072">
            <v>2008</v>
          </cell>
          <cell r="F1072" t="str">
            <v>电子信息（电子与通信工程）</v>
          </cell>
          <cell r="G1072" t="str">
            <v>赵峰</v>
          </cell>
        </row>
        <row r="1073">
          <cell r="B1073" t="str">
            <v>20022303137</v>
          </cell>
          <cell r="C1073" t="str">
            <v>吴冬雪</v>
          </cell>
          <cell r="D1073" t="str">
            <v>2020</v>
          </cell>
          <cell r="E1073">
            <v>2008</v>
          </cell>
          <cell r="F1073" t="str">
            <v>电子信息（电子与通信工程）</v>
          </cell>
          <cell r="G1073" t="str">
            <v>覃远年</v>
          </cell>
        </row>
        <row r="1074">
          <cell r="B1074" t="str">
            <v>20022303138</v>
          </cell>
          <cell r="C1074" t="str">
            <v>吴阳</v>
          </cell>
          <cell r="D1074" t="str">
            <v>2020</v>
          </cell>
          <cell r="E1074">
            <v>2008</v>
          </cell>
          <cell r="F1074" t="str">
            <v>电子信息（集成电路工程）</v>
          </cell>
          <cell r="G1074" t="str">
            <v>张法碧</v>
          </cell>
        </row>
        <row r="1075">
          <cell r="B1075" t="str">
            <v>20022303139</v>
          </cell>
          <cell r="C1075" t="str">
            <v>伍春萍</v>
          </cell>
          <cell r="D1075" t="str">
            <v>2020</v>
          </cell>
          <cell r="E1075">
            <v>2008</v>
          </cell>
          <cell r="F1075" t="str">
            <v>电子信息（电子与通信工程）</v>
          </cell>
          <cell r="G1075" t="str">
            <v>邓洪高</v>
          </cell>
        </row>
        <row r="1076">
          <cell r="B1076" t="str">
            <v>20022303140</v>
          </cell>
          <cell r="C1076" t="str">
            <v>夏雪</v>
          </cell>
          <cell r="D1076" t="str">
            <v>2020</v>
          </cell>
          <cell r="E1076">
            <v>2008</v>
          </cell>
          <cell r="F1076" t="str">
            <v>电子信息（电子与通信工程）</v>
          </cell>
          <cell r="G1076" t="str">
            <v>李晓欢</v>
          </cell>
        </row>
        <row r="1077">
          <cell r="B1077" t="str">
            <v>20022303141</v>
          </cell>
          <cell r="C1077" t="str">
            <v>向哲希</v>
          </cell>
          <cell r="D1077" t="str">
            <v>2020</v>
          </cell>
          <cell r="E1077">
            <v>2008</v>
          </cell>
          <cell r="F1077" t="str">
            <v>电子信息（电子与通信工程）</v>
          </cell>
          <cell r="G1077" t="str">
            <v>仇洪冰</v>
          </cell>
        </row>
        <row r="1078">
          <cell r="B1078" t="str">
            <v>20022303142</v>
          </cell>
          <cell r="C1078" t="str">
            <v>谢奉私</v>
          </cell>
          <cell r="D1078" t="str">
            <v>2020</v>
          </cell>
          <cell r="E1078">
            <v>2008</v>
          </cell>
          <cell r="F1078" t="str">
            <v>电子信息（电子与通信工程）</v>
          </cell>
          <cell r="G1078" t="str">
            <v>李思敏</v>
          </cell>
        </row>
        <row r="1079">
          <cell r="B1079" t="str">
            <v>20022303143</v>
          </cell>
          <cell r="C1079" t="str">
            <v>谢杰成</v>
          </cell>
          <cell r="D1079" t="str">
            <v>2020</v>
          </cell>
          <cell r="E1079">
            <v>2008</v>
          </cell>
          <cell r="F1079" t="str">
            <v>电子信息（电子与通信工程）</v>
          </cell>
          <cell r="G1079" t="str">
            <v>王波</v>
          </cell>
        </row>
        <row r="1080">
          <cell r="B1080" t="str">
            <v>20022303144</v>
          </cell>
          <cell r="C1080" t="str">
            <v>谢镭僮</v>
          </cell>
          <cell r="D1080" t="str">
            <v>2020</v>
          </cell>
          <cell r="E1080">
            <v>2008</v>
          </cell>
          <cell r="F1080" t="str">
            <v>电子信息（集成电路工程）</v>
          </cell>
          <cell r="G1080" t="str">
            <v>韦雪明</v>
          </cell>
        </row>
        <row r="1081">
          <cell r="B1081" t="str">
            <v>20022303145</v>
          </cell>
          <cell r="C1081" t="str">
            <v>谢星丽</v>
          </cell>
          <cell r="D1081" t="str">
            <v>2020</v>
          </cell>
          <cell r="E1081">
            <v>2008</v>
          </cell>
          <cell r="F1081" t="str">
            <v>电子信息（电子与通信工程）</v>
          </cell>
          <cell r="G1081" t="str">
            <v>谢跃雷</v>
          </cell>
        </row>
        <row r="1082">
          <cell r="B1082" t="str">
            <v>20022303146</v>
          </cell>
          <cell r="C1082" t="str">
            <v>谢艳梅</v>
          </cell>
          <cell r="D1082" t="str">
            <v>2020</v>
          </cell>
          <cell r="E1082">
            <v>2008</v>
          </cell>
          <cell r="F1082" t="str">
            <v>电子信息（集成电路工程）</v>
          </cell>
          <cell r="G1082" t="str">
            <v>段吉海</v>
          </cell>
        </row>
        <row r="1083">
          <cell r="B1083" t="str">
            <v>20022303147</v>
          </cell>
          <cell r="C1083" t="str">
            <v>徐洪</v>
          </cell>
          <cell r="D1083" t="str">
            <v>2020</v>
          </cell>
          <cell r="E1083">
            <v>2008</v>
          </cell>
          <cell r="F1083" t="str">
            <v>电子信息（集成电路工程）</v>
          </cell>
          <cell r="G1083" t="str">
            <v>韦保林</v>
          </cell>
        </row>
        <row r="1084">
          <cell r="B1084" t="str">
            <v>20022303148</v>
          </cell>
          <cell r="C1084" t="str">
            <v>徐立</v>
          </cell>
          <cell r="D1084" t="str">
            <v>2020</v>
          </cell>
          <cell r="E1084">
            <v>2008</v>
          </cell>
          <cell r="F1084" t="str">
            <v>电子信息（电子与通信工程）</v>
          </cell>
          <cell r="G1084" t="str">
            <v>姜彦南</v>
          </cell>
        </row>
        <row r="1085">
          <cell r="B1085" t="str">
            <v>20022303149</v>
          </cell>
          <cell r="C1085" t="str">
            <v>徐鹏</v>
          </cell>
          <cell r="D1085" t="str">
            <v>2020</v>
          </cell>
          <cell r="E1085">
            <v>2008</v>
          </cell>
          <cell r="F1085" t="str">
            <v>电子信息（集成电路工程）</v>
          </cell>
          <cell r="G1085" t="str">
            <v>施娟</v>
          </cell>
        </row>
        <row r="1086">
          <cell r="B1086" t="str">
            <v>20022303150</v>
          </cell>
          <cell r="C1086" t="str">
            <v>徐睿哲</v>
          </cell>
          <cell r="D1086" t="str">
            <v>2020</v>
          </cell>
          <cell r="E1086">
            <v>2008</v>
          </cell>
          <cell r="F1086" t="str">
            <v>电子信息（电子与通信工程）</v>
          </cell>
          <cell r="G1086" t="str">
            <v>赵峰</v>
          </cell>
        </row>
        <row r="1087">
          <cell r="B1087" t="str">
            <v>20022303151</v>
          </cell>
          <cell r="C1087" t="str">
            <v>徐旭</v>
          </cell>
          <cell r="D1087" t="str">
            <v>2020</v>
          </cell>
          <cell r="E1087">
            <v>2008</v>
          </cell>
          <cell r="F1087" t="str">
            <v>电子信息（电子与通信工程）</v>
          </cell>
          <cell r="G1087" t="str">
            <v>谭方青</v>
          </cell>
        </row>
        <row r="1088">
          <cell r="B1088" t="str">
            <v>20022303152</v>
          </cell>
          <cell r="C1088" t="str">
            <v>许方文</v>
          </cell>
          <cell r="D1088" t="str">
            <v>2020</v>
          </cell>
          <cell r="E1088">
            <v>2008</v>
          </cell>
          <cell r="F1088" t="str">
            <v>电子信息（电子与通信工程）</v>
          </cell>
          <cell r="G1088" t="str">
            <v>周陬</v>
          </cell>
        </row>
        <row r="1089">
          <cell r="B1089" t="str">
            <v>20022303153</v>
          </cell>
          <cell r="C1089" t="str">
            <v>杨保争</v>
          </cell>
          <cell r="D1089" t="str">
            <v>2020</v>
          </cell>
          <cell r="E1089">
            <v>2008</v>
          </cell>
          <cell r="F1089" t="str">
            <v>电子信息（集成电路工程）</v>
          </cell>
          <cell r="G1089" t="str">
            <v>李琦</v>
          </cell>
        </row>
        <row r="1090">
          <cell r="B1090" t="str">
            <v>20022303154</v>
          </cell>
          <cell r="C1090" t="str">
            <v>杨德旺</v>
          </cell>
          <cell r="D1090" t="str">
            <v>2020</v>
          </cell>
          <cell r="E1090">
            <v>2008</v>
          </cell>
          <cell r="F1090" t="str">
            <v>电子信息（电子与通信工程）</v>
          </cell>
          <cell r="G1090" t="str">
            <v>余长庚</v>
          </cell>
        </row>
        <row r="1091">
          <cell r="B1091" t="str">
            <v>20022303155</v>
          </cell>
          <cell r="C1091" t="str">
            <v>杨松</v>
          </cell>
          <cell r="D1091" t="str">
            <v>2020</v>
          </cell>
          <cell r="E1091">
            <v>2008</v>
          </cell>
          <cell r="F1091" t="str">
            <v>电子信息（集成电路工程）</v>
          </cell>
          <cell r="G1091" t="str">
            <v>段吉海</v>
          </cell>
        </row>
        <row r="1092">
          <cell r="B1092" t="str">
            <v>20022303156</v>
          </cell>
          <cell r="C1092" t="str">
            <v>尹仁川</v>
          </cell>
          <cell r="D1092" t="str">
            <v>2020</v>
          </cell>
          <cell r="E1092">
            <v>2008</v>
          </cell>
          <cell r="F1092" t="str">
            <v>电子信息（集成电路工程）</v>
          </cell>
          <cell r="G1092" t="str">
            <v>韦雪明</v>
          </cell>
        </row>
        <row r="1093">
          <cell r="B1093" t="str">
            <v>20022303157</v>
          </cell>
          <cell r="C1093" t="str">
            <v>于博文</v>
          </cell>
          <cell r="D1093" t="str">
            <v>2020</v>
          </cell>
          <cell r="E1093">
            <v>2008</v>
          </cell>
          <cell r="F1093" t="str">
            <v>电子信息（电子与通信工程）</v>
          </cell>
          <cell r="G1093" t="str">
            <v>曾庆宁</v>
          </cell>
        </row>
        <row r="1094">
          <cell r="B1094" t="str">
            <v>20022303158</v>
          </cell>
          <cell r="C1094" t="str">
            <v>余新洁</v>
          </cell>
          <cell r="D1094" t="str">
            <v>2020</v>
          </cell>
          <cell r="E1094">
            <v>2008</v>
          </cell>
          <cell r="F1094" t="str">
            <v>电子信息（集成电路工程）</v>
          </cell>
          <cell r="G1094" t="str">
            <v>李海鸥</v>
          </cell>
        </row>
        <row r="1095">
          <cell r="B1095" t="str">
            <v>20022303159</v>
          </cell>
          <cell r="C1095" t="str">
            <v>云霄倩</v>
          </cell>
          <cell r="D1095" t="str">
            <v>2020</v>
          </cell>
          <cell r="E1095">
            <v>2008</v>
          </cell>
          <cell r="F1095" t="str">
            <v>电子信息（电子与通信工程）</v>
          </cell>
          <cell r="G1095" t="str">
            <v>张红梅</v>
          </cell>
        </row>
        <row r="1096">
          <cell r="B1096" t="str">
            <v>20022303160</v>
          </cell>
          <cell r="C1096" t="str">
            <v>张根</v>
          </cell>
          <cell r="D1096" t="str">
            <v>2020</v>
          </cell>
          <cell r="E1096">
            <v>2008</v>
          </cell>
          <cell r="F1096" t="str">
            <v>电子信息（电子与通信工程）</v>
          </cell>
          <cell r="G1096" t="str">
            <v>李春海</v>
          </cell>
        </row>
        <row r="1097">
          <cell r="B1097" t="str">
            <v>20022303161</v>
          </cell>
          <cell r="C1097" t="str">
            <v>张骞</v>
          </cell>
          <cell r="D1097" t="str">
            <v>2020</v>
          </cell>
          <cell r="E1097">
            <v>2008</v>
          </cell>
          <cell r="F1097" t="str">
            <v>电子信息（电子与通信工程）</v>
          </cell>
          <cell r="G1097" t="str">
            <v>陈紫强</v>
          </cell>
        </row>
        <row r="1098">
          <cell r="B1098" t="str">
            <v>20022303162</v>
          </cell>
          <cell r="C1098" t="str">
            <v>张健</v>
          </cell>
          <cell r="D1098" t="str">
            <v>2020</v>
          </cell>
          <cell r="E1098">
            <v>2008</v>
          </cell>
          <cell r="F1098" t="str">
            <v>电子信息（电子与通信工程）</v>
          </cell>
          <cell r="G1098" t="str">
            <v>陈小毛</v>
          </cell>
        </row>
        <row r="1099">
          <cell r="B1099" t="str">
            <v>20022303164</v>
          </cell>
          <cell r="C1099" t="str">
            <v>张杰</v>
          </cell>
          <cell r="D1099" t="str">
            <v>2020</v>
          </cell>
          <cell r="E1099">
            <v>2008</v>
          </cell>
          <cell r="F1099" t="str">
            <v>电子信息（电子与通信工程）</v>
          </cell>
          <cell r="G1099" t="str">
            <v>纪元法</v>
          </cell>
        </row>
        <row r="1100">
          <cell r="B1100" t="str">
            <v>20022303165</v>
          </cell>
          <cell r="C1100" t="str">
            <v>张锦昆</v>
          </cell>
          <cell r="D1100" t="str">
            <v>2020</v>
          </cell>
          <cell r="E1100">
            <v>2008</v>
          </cell>
          <cell r="F1100" t="str">
            <v>电子信息（电子与通信工程）</v>
          </cell>
          <cell r="G1100" t="str">
            <v>李晓欢</v>
          </cell>
        </row>
        <row r="1101">
          <cell r="B1101" t="str">
            <v>20022303166</v>
          </cell>
          <cell r="C1101" t="str">
            <v>张清浩</v>
          </cell>
          <cell r="D1101" t="str">
            <v>2020</v>
          </cell>
          <cell r="E1101">
            <v>2008</v>
          </cell>
          <cell r="F1101" t="str">
            <v>电子信息（电子与通信工程）</v>
          </cell>
          <cell r="G1101" t="str">
            <v>叶苗</v>
          </cell>
        </row>
        <row r="1102">
          <cell r="B1102" t="str">
            <v>20022303167</v>
          </cell>
          <cell r="C1102" t="str">
            <v>张仕旸</v>
          </cell>
          <cell r="D1102" t="str">
            <v>2020</v>
          </cell>
          <cell r="E1102">
            <v>2008</v>
          </cell>
          <cell r="F1102" t="str">
            <v>电子信息（电子与通信工程）</v>
          </cell>
          <cell r="G1102" t="str">
            <v>佟成国</v>
          </cell>
        </row>
        <row r="1103">
          <cell r="B1103" t="str">
            <v>20022303168</v>
          </cell>
          <cell r="C1103" t="str">
            <v>张文杰</v>
          </cell>
          <cell r="D1103" t="str">
            <v>2020</v>
          </cell>
          <cell r="E1103">
            <v>2008</v>
          </cell>
          <cell r="F1103" t="str">
            <v>电子信息（电子与通信工程）</v>
          </cell>
          <cell r="G1103" t="str">
            <v>凌永发</v>
          </cell>
        </row>
        <row r="1104">
          <cell r="B1104" t="str">
            <v>20022303170</v>
          </cell>
          <cell r="C1104" t="str">
            <v>张亚茜</v>
          </cell>
          <cell r="D1104" t="str">
            <v>2020</v>
          </cell>
          <cell r="E1104">
            <v>2008</v>
          </cell>
          <cell r="F1104" t="str">
            <v>电子信息（电子与通信工程）</v>
          </cell>
          <cell r="G1104" t="str">
            <v>唐智灵</v>
          </cell>
        </row>
        <row r="1105">
          <cell r="B1105" t="str">
            <v>20022303171</v>
          </cell>
          <cell r="C1105" t="str">
            <v>张姚</v>
          </cell>
          <cell r="D1105" t="str">
            <v>2020</v>
          </cell>
          <cell r="E1105">
            <v>2008</v>
          </cell>
          <cell r="F1105" t="str">
            <v>电子信息（电子与通信工程）</v>
          </cell>
          <cell r="G1105" t="str">
            <v>黄建华</v>
          </cell>
        </row>
        <row r="1106">
          <cell r="B1106" t="str">
            <v>20022303172</v>
          </cell>
          <cell r="C1106" t="str">
            <v>张宇坤</v>
          </cell>
          <cell r="D1106" t="str">
            <v>2020</v>
          </cell>
          <cell r="E1106">
            <v>2008</v>
          </cell>
          <cell r="F1106" t="str">
            <v>电子信息（电子与通信工程）</v>
          </cell>
          <cell r="G1106" t="str">
            <v>樊亚仙</v>
          </cell>
        </row>
        <row r="1107">
          <cell r="B1107" t="str">
            <v>20022303173</v>
          </cell>
          <cell r="C1107" t="str">
            <v>赵会芹</v>
          </cell>
          <cell r="D1107" t="str">
            <v>2020</v>
          </cell>
          <cell r="E1107">
            <v>2008</v>
          </cell>
          <cell r="F1107" t="str">
            <v>电子信息（电子与通信工程）</v>
          </cell>
          <cell r="G1107" t="str">
            <v>邱玉宝</v>
          </cell>
        </row>
        <row r="1108">
          <cell r="B1108" t="str">
            <v>20022303174</v>
          </cell>
          <cell r="C1108" t="str">
            <v>赵继圆</v>
          </cell>
          <cell r="D1108" t="str">
            <v>2020</v>
          </cell>
          <cell r="E1108">
            <v>2008</v>
          </cell>
          <cell r="F1108" t="str">
            <v>电子信息（电子与通信工程）</v>
          </cell>
          <cell r="G1108" t="str">
            <v>李思敏</v>
          </cell>
        </row>
        <row r="1109">
          <cell r="B1109" t="str">
            <v>20022303175</v>
          </cell>
          <cell r="C1109" t="str">
            <v>赵金润</v>
          </cell>
          <cell r="D1109" t="str">
            <v>2020</v>
          </cell>
          <cell r="E1109">
            <v>2008</v>
          </cell>
          <cell r="F1109" t="str">
            <v>电子信息（电子与通信工程）</v>
          </cell>
          <cell r="G1109" t="str">
            <v>陈小毛</v>
          </cell>
        </row>
        <row r="1110">
          <cell r="B1110" t="str">
            <v>20022303176</v>
          </cell>
          <cell r="C1110" t="str">
            <v>赵宁</v>
          </cell>
          <cell r="D1110" t="str">
            <v>2020</v>
          </cell>
          <cell r="E1110">
            <v>2008</v>
          </cell>
          <cell r="F1110" t="str">
            <v>电子信息（电子与通信工程）</v>
          </cell>
          <cell r="G1110" t="str">
            <v>邱玉宝</v>
          </cell>
        </row>
        <row r="1111">
          <cell r="B1111" t="str">
            <v>20022303177</v>
          </cell>
          <cell r="C1111" t="str">
            <v>赵瑞鹏</v>
          </cell>
          <cell r="D1111" t="str">
            <v>2020</v>
          </cell>
          <cell r="E1111">
            <v>2008</v>
          </cell>
          <cell r="F1111" t="str">
            <v>电子信息（电子与通信工程）</v>
          </cell>
          <cell r="G1111" t="str">
            <v>莫锦军</v>
          </cell>
        </row>
        <row r="1112">
          <cell r="B1112" t="str">
            <v>20022303178</v>
          </cell>
          <cell r="C1112" t="str">
            <v>郑晨阳</v>
          </cell>
          <cell r="D1112" t="str">
            <v>2020</v>
          </cell>
          <cell r="E1112">
            <v>2008</v>
          </cell>
          <cell r="F1112" t="str">
            <v>电子信息（电子与通信工程）</v>
          </cell>
          <cell r="G1112" t="str">
            <v>姜彦南</v>
          </cell>
        </row>
        <row r="1113">
          <cell r="B1113" t="str">
            <v>20022303179</v>
          </cell>
          <cell r="C1113" t="str">
            <v>郑家腾</v>
          </cell>
          <cell r="D1113" t="str">
            <v>2020</v>
          </cell>
          <cell r="E1113">
            <v>2008</v>
          </cell>
          <cell r="F1113" t="str">
            <v>电子信息（电子与通信工程）</v>
          </cell>
          <cell r="G1113" t="str">
            <v>陶智勇</v>
          </cell>
        </row>
        <row r="1114">
          <cell r="B1114" t="str">
            <v>20022303180</v>
          </cell>
          <cell r="C1114" t="str">
            <v>郑金杏</v>
          </cell>
          <cell r="D1114" t="str">
            <v>2020</v>
          </cell>
          <cell r="E1114">
            <v>2008</v>
          </cell>
          <cell r="F1114" t="str">
            <v>电子信息（电子与通信工程）</v>
          </cell>
          <cell r="G1114" t="str">
            <v>刘庆华</v>
          </cell>
        </row>
        <row r="1115">
          <cell r="B1115" t="str">
            <v>20022303181</v>
          </cell>
          <cell r="C1115" t="str">
            <v>钟旭</v>
          </cell>
          <cell r="D1115" t="str">
            <v>2020</v>
          </cell>
          <cell r="E1115">
            <v>2008</v>
          </cell>
          <cell r="F1115" t="str">
            <v>电子信息（电子与通信工程）</v>
          </cell>
          <cell r="G1115" t="str">
            <v>伍铁生</v>
          </cell>
        </row>
        <row r="1116">
          <cell r="B1116" t="str">
            <v>20022303182</v>
          </cell>
          <cell r="C1116" t="str">
            <v>周健</v>
          </cell>
          <cell r="D1116" t="str">
            <v>2020</v>
          </cell>
          <cell r="E1116">
            <v>2008</v>
          </cell>
          <cell r="F1116" t="str">
            <v>电子信息（电子与通信工程）</v>
          </cell>
          <cell r="G1116" t="str">
            <v>李思敏</v>
          </cell>
        </row>
        <row r="1117">
          <cell r="B1117" t="str">
            <v>20022303183</v>
          </cell>
          <cell r="C1117" t="str">
            <v>周美欣</v>
          </cell>
          <cell r="D1117" t="str">
            <v>2020</v>
          </cell>
          <cell r="E1117">
            <v>2008</v>
          </cell>
          <cell r="F1117" t="str">
            <v>电子信息（电子与通信工程）</v>
          </cell>
          <cell r="G1117" t="str">
            <v>蔡晓东</v>
          </cell>
        </row>
        <row r="1118">
          <cell r="B1118" t="str">
            <v>20022303184</v>
          </cell>
          <cell r="C1118" t="str">
            <v>周青松</v>
          </cell>
          <cell r="D1118" t="str">
            <v>2020</v>
          </cell>
          <cell r="E1118">
            <v>2008</v>
          </cell>
          <cell r="F1118" t="str">
            <v>电子信息（电子与通信工程）</v>
          </cell>
          <cell r="G1118" t="str">
            <v>蔡晓东</v>
          </cell>
        </row>
        <row r="1119">
          <cell r="B1119" t="str">
            <v>20022303185</v>
          </cell>
          <cell r="C1119" t="str">
            <v>朱德建</v>
          </cell>
          <cell r="D1119" t="str">
            <v>2020</v>
          </cell>
          <cell r="E1119">
            <v>2008</v>
          </cell>
          <cell r="F1119" t="str">
            <v>电子信息（电子与通信工程）</v>
          </cell>
          <cell r="G1119" t="str">
            <v>马春波</v>
          </cell>
        </row>
        <row r="1120">
          <cell r="B1120" t="str">
            <v>20022303186</v>
          </cell>
          <cell r="C1120" t="str">
            <v>朱皓</v>
          </cell>
          <cell r="D1120" t="str">
            <v>2020</v>
          </cell>
          <cell r="E1120">
            <v>2008</v>
          </cell>
          <cell r="F1120" t="str">
            <v>电子信息（电子与通信工程）</v>
          </cell>
          <cell r="G1120" t="str">
            <v>晋良念</v>
          </cell>
        </row>
        <row r="1121">
          <cell r="B1121" t="str">
            <v>20022303187</v>
          </cell>
          <cell r="C1121" t="str">
            <v>朱江南</v>
          </cell>
          <cell r="D1121" t="str">
            <v>2020</v>
          </cell>
          <cell r="E1121">
            <v>2008</v>
          </cell>
          <cell r="F1121" t="str">
            <v>电子信息（电子与通信工程）</v>
          </cell>
          <cell r="G1121" t="str">
            <v>周胜源</v>
          </cell>
        </row>
        <row r="1122">
          <cell r="B1122" t="str">
            <v>20022303188</v>
          </cell>
          <cell r="C1122" t="str">
            <v>朱宁</v>
          </cell>
          <cell r="D1122" t="str">
            <v>2020</v>
          </cell>
          <cell r="E1122">
            <v>2008</v>
          </cell>
          <cell r="F1122" t="str">
            <v>电子信息（电子与通信工程）</v>
          </cell>
          <cell r="G1122" t="str">
            <v>首照宇</v>
          </cell>
        </row>
        <row r="1123">
          <cell r="B1123" t="str">
            <v>20022303189</v>
          </cell>
          <cell r="C1123" t="str">
            <v>朱润泽</v>
          </cell>
          <cell r="D1123" t="str">
            <v>2020</v>
          </cell>
          <cell r="E1123">
            <v>2008</v>
          </cell>
          <cell r="F1123" t="str">
            <v>电子信息（集成电路工程）</v>
          </cell>
          <cell r="G1123" t="str">
            <v>傅涛</v>
          </cell>
        </row>
        <row r="1124">
          <cell r="B1124" t="str">
            <v>20022303190</v>
          </cell>
          <cell r="C1124" t="str">
            <v>祝文进</v>
          </cell>
          <cell r="D1124" t="str">
            <v>2020</v>
          </cell>
          <cell r="E1124">
            <v>2008</v>
          </cell>
          <cell r="F1124" t="str">
            <v>电子信息（电子与通信工程）</v>
          </cell>
          <cell r="G1124" t="str">
            <v>姜兴</v>
          </cell>
        </row>
        <row r="1125">
          <cell r="B1125" t="str">
            <v>20022403001</v>
          </cell>
          <cell r="C1125" t="str">
            <v>彭怀敏</v>
          </cell>
          <cell r="D1125" t="str">
            <v>2020</v>
          </cell>
          <cell r="E1125">
            <v>2008</v>
          </cell>
          <cell r="F1125" t="str">
            <v>电子信息（电子与通信工程）</v>
          </cell>
          <cell r="G1125" t="str">
            <v>陈宏滨</v>
          </cell>
        </row>
        <row r="1126">
          <cell r="B1126" t="str">
            <v>20032303001</v>
          </cell>
          <cell r="C1126" t="str">
            <v>包童</v>
          </cell>
          <cell r="D1126" t="str">
            <v>2020</v>
          </cell>
          <cell r="E1126">
            <v>2011</v>
          </cell>
          <cell r="F1126" t="str">
            <v>电子信息（计算机技术）</v>
          </cell>
          <cell r="G1126" t="str">
            <v>古天龙</v>
          </cell>
        </row>
        <row r="1127">
          <cell r="B1127" t="str">
            <v>20032303002</v>
          </cell>
          <cell r="C1127" t="str">
            <v>卜明灏</v>
          </cell>
          <cell r="D1127" t="str">
            <v>2020</v>
          </cell>
          <cell r="E1127">
            <v>2011</v>
          </cell>
          <cell r="F1127" t="str">
            <v>电子信息（计算机技术）</v>
          </cell>
          <cell r="G1127" t="str">
            <v>何倩</v>
          </cell>
        </row>
        <row r="1128">
          <cell r="B1128" t="str">
            <v>20032303003</v>
          </cell>
          <cell r="C1128" t="str">
            <v>卜祥辉</v>
          </cell>
          <cell r="D1128" t="str">
            <v>2020</v>
          </cell>
          <cell r="E1128">
            <v>2011</v>
          </cell>
          <cell r="F1128" t="str">
            <v>电子信息（计算机技术）</v>
          </cell>
          <cell r="G1128" t="str">
            <v>黄文明</v>
          </cell>
        </row>
        <row r="1129">
          <cell r="B1129" t="str">
            <v>20032303004</v>
          </cell>
          <cell r="C1129" t="str">
            <v>蔡晶武</v>
          </cell>
          <cell r="D1129" t="str">
            <v>2020</v>
          </cell>
          <cell r="E1129">
            <v>2011</v>
          </cell>
          <cell r="F1129" t="str">
            <v>电子信息（计算机技术）</v>
          </cell>
          <cell r="G1129" t="str">
            <v>熊太平</v>
          </cell>
        </row>
        <row r="1130">
          <cell r="B1130" t="str">
            <v>20032303005</v>
          </cell>
          <cell r="C1130" t="str">
            <v>曹航竞</v>
          </cell>
          <cell r="D1130" t="str">
            <v>2020</v>
          </cell>
          <cell r="E1130">
            <v>2011</v>
          </cell>
          <cell r="F1130" t="str">
            <v>电子信息（软件工程）</v>
          </cell>
          <cell r="G1130" t="str">
            <v>俸皓</v>
          </cell>
        </row>
        <row r="1131">
          <cell r="B1131" t="str">
            <v>20032303006</v>
          </cell>
          <cell r="C1131" t="str">
            <v>曾文汕</v>
          </cell>
          <cell r="D1131" t="str">
            <v>2020</v>
          </cell>
          <cell r="E1131">
            <v>2011</v>
          </cell>
          <cell r="F1131" t="str">
            <v>电子信息（软件工程）</v>
          </cell>
          <cell r="G1131" t="str">
            <v>温佩芝</v>
          </cell>
        </row>
        <row r="1132">
          <cell r="B1132" t="str">
            <v>20032303008</v>
          </cell>
          <cell r="C1132" t="str">
            <v>陈嘉豪</v>
          </cell>
          <cell r="D1132" t="str">
            <v>2020</v>
          </cell>
          <cell r="E1132">
            <v>2011</v>
          </cell>
          <cell r="F1132" t="str">
            <v>电子信息（计算机技术）</v>
          </cell>
          <cell r="G1132" t="str">
            <v>张艳菊</v>
          </cell>
        </row>
        <row r="1133">
          <cell r="B1133" t="str">
            <v>20032303009</v>
          </cell>
          <cell r="C1133" t="str">
            <v>陈劲方</v>
          </cell>
          <cell r="D1133" t="str">
            <v>2020</v>
          </cell>
          <cell r="E1133">
            <v>2011</v>
          </cell>
          <cell r="F1133" t="str">
            <v>电子信息（计算机技术）</v>
          </cell>
          <cell r="G1133" t="str">
            <v>张敬伟</v>
          </cell>
        </row>
        <row r="1134">
          <cell r="B1134" t="str">
            <v>20032303010</v>
          </cell>
          <cell r="C1134" t="str">
            <v>陈亮</v>
          </cell>
          <cell r="D1134" t="str">
            <v>2020</v>
          </cell>
          <cell r="E1134">
            <v>2011</v>
          </cell>
          <cell r="F1134" t="str">
            <v>电子信息（计算机技术）</v>
          </cell>
          <cell r="G1134" t="str">
            <v>张敬伟</v>
          </cell>
        </row>
        <row r="1135">
          <cell r="B1135" t="str">
            <v>20032303011</v>
          </cell>
          <cell r="C1135" t="str">
            <v>陈明东</v>
          </cell>
          <cell r="D1135" t="str">
            <v>2020</v>
          </cell>
          <cell r="E1135">
            <v>2011</v>
          </cell>
          <cell r="F1135" t="str">
            <v>电子信息（软件工程）</v>
          </cell>
          <cell r="G1135" t="str">
            <v>李凤英</v>
          </cell>
        </row>
        <row r="1136">
          <cell r="B1136" t="str">
            <v>20032303012</v>
          </cell>
          <cell r="C1136" t="str">
            <v>陈晓峰</v>
          </cell>
          <cell r="D1136" t="str">
            <v>2020</v>
          </cell>
          <cell r="E1136">
            <v>2011</v>
          </cell>
          <cell r="F1136" t="str">
            <v>电子信息（计算机技术）</v>
          </cell>
          <cell r="G1136" t="str">
            <v>翟仲毅</v>
          </cell>
        </row>
        <row r="1137">
          <cell r="B1137" t="str">
            <v>20032303013</v>
          </cell>
          <cell r="C1137" t="str">
            <v>程良彬</v>
          </cell>
          <cell r="D1137" t="str">
            <v>2020</v>
          </cell>
          <cell r="E1137">
            <v>2011</v>
          </cell>
          <cell r="F1137" t="str">
            <v>电子信息（计算机技术）</v>
          </cell>
          <cell r="G1137" t="str">
            <v>李冀</v>
          </cell>
        </row>
        <row r="1138">
          <cell r="B1138" t="str">
            <v>20032303014</v>
          </cell>
          <cell r="C1138" t="str">
            <v>崔峻川</v>
          </cell>
          <cell r="D1138" t="str">
            <v>2020</v>
          </cell>
          <cell r="E1138">
            <v>2011</v>
          </cell>
          <cell r="F1138" t="str">
            <v>电子信息（计算机技术）</v>
          </cell>
          <cell r="G1138" t="str">
            <v>周娅</v>
          </cell>
        </row>
        <row r="1139">
          <cell r="B1139" t="str">
            <v>20032303015</v>
          </cell>
          <cell r="C1139" t="str">
            <v>崔心雨</v>
          </cell>
          <cell r="D1139" t="str">
            <v>2020</v>
          </cell>
          <cell r="E1139">
            <v>2011</v>
          </cell>
          <cell r="F1139" t="str">
            <v>电子信息（软件工程）</v>
          </cell>
          <cell r="G1139" t="str">
            <v>潘海玉</v>
          </cell>
        </row>
        <row r="1140">
          <cell r="B1140" t="str">
            <v>20032303016</v>
          </cell>
          <cell r="C1140" t="str">
            <v>代国林</v>
          </cell>
          <cell r="D1140" t="str">
            <v>2020</v>
          </cell>
          <cell r="E1140">
            <v>2011</v>
          </cell>
          <cell r="F1140" t="str">
            <v>电子信息（计算机技术）</v>
          </cell>
          <cell r="G1140" t="str">
            <v>赵峰</v>
          </cell>
        </row>
        <row r="1141">
          <cell r="B1141" t="str">
            <v>20032303017</v>
          </cell>
          <cell r="C1141" t="str">
            <v>戴敏</v>
          </cell>
          <cell r="D1141" t="str">
            <v>2020</v>
          </cell>
          <cell r="E1141">
            <v>2011</v>
          </cell>
          <cell r="F1141" t="str">
            <v>电子信息（计算机技术）</v>
          </cell>
          <cell r="G1141" t="str">
            <v>潘海玉</v>
          </cell>
        </row>
        <row r="1142">
          <cell r="B1142" t="str">
            <v>20032303018</v>
          </cell>
          <cell r="C1142" t="str">
            <v>邓永清</v>
          </cell>
          <cell r="D1142" t="str">
            <v>2020</v>
          </cell>
          <cell r="E1142">
            <v>2011</v>
          </cell>
          <cell r="F1142" t="str">
            <v>电子信息（计算机技术）</v>
          </cell>
          <cell r="G1142" t="str">
            <v>黄永忠</v>
          </cell>
        </row>
        <row r="1143">
          <cell r="B1143" t="str">
            <v>20032303019</v>
          </cell>
          <cell r="C1143" t="str">
            <v>丁瀚韬</v>
          </cell>
          <cell r="D1143" t="str">
            <v>2020</v>
          </cell>
          <cell r="E1143">
            <v>2011</v>
          </cell>
          <cell r="F1143" t="str">
            <v>电子信息（软件工程）</v>
          </cell>
          <cell r="G1143" t="str">
            <v>宾辰忠</v>
          </cell>
        </row>
        <row r="1144">
          <cell r="B1144" t="str">
            <v>20032303020</v>
          </cell>
          <cell r="C1144" t="str">
            <v>杜刚</v>
          </cell>
          <cell r="D1144" t="str">
            <v>2020</v>
          </cell>
          <cell r="E1144">
            <v>2011</v>
          </cell>
          <cell r="F1144" t="str">
            <v>电子信息（计算机技术）</v>
          </cell>
          <cell r="G1144" t="str">
            <v>蒋留兵</v>
          </cell>
        </row>
        <row r="1145">
          <cell r="B1145" t="str">
            <v>20032303021</v>
          </cell>
          <cell r="C1145" t="str">
            <v>房微</v>
          </cell>
          <cell r="D1145" t="str">
            <v>2020</v>
          </cell>
          <cell r="E1145">
            <v>2011</v>
          </cell>
          <cell r="F1145" t="str">
            <v>电子信息（软件工程）</v>
          </cell>
          <cell r="G1145" t="str">
            <v>黄桂敏</v>
          </cell>
        </row>
        <row r="1146">
          <cell r="B1146" t="str">
            <v>20032303022</v>
          </cell>
          <cell r="C1146" t="str">
            <v>冯拯云</v>
          </cell>
          <cell r="D1146" t="str">
            <v>2020</v>
          </cell>
          <cell r="E1146">
            <v>2011</v>
          </cell>
          <cell r="F1146" t="str">
            <v>电子信息（计算机技术）</v>
          </cell>
          <cell r="G1146" t="str">
            <v>潘细朋</v>
          </cell>
        </row>
        <row r="1147">
          <cell r="B1147" t="str">
            <v>20032303024</v>
          </cell>
          <cell r="C1147" t="str">
            <v>符廉铕</v>
          </cell>
          <cell r="D1147" t="str">
            <v>2020</v>
          </cell>
          <cell r="E1147">
            <v>2011</v>
          </cell>
          <cell r="F1147" t="str">
            <v>电子信息（计算机技术）</v>
          </cell>
          <cell r="G1147" t="str">
            <v>陶晓玲</v>
          </cell>
        </row>
        <row r="1148">
          <cell r="B1148" t="str">
            <v>20032303025</v>
          </cell>
          <cell r="C1148" t="str">
            <v>傅杨淦</v>
          </cell>
          <cell r="D1148" t="str">
            <v>2020</v>
          </cell>
          <cell r="E1148">
            <v>2011</v>
          </cell>
          <cell r="F1148" t="str">
            <v>电子信息（计算机技术）</v>
          </cell>
          <cell r="G1148" t="str">
            <v>陈方</v>
          </cell>
        </row>
        <row r="1149">
          <cell r="B1149" t="str">
            <v>20032303026</v>
          </cell>
          <cell r="C1149" t="str">
            <v>耿棒棒</v>
          </cell>
          <cell r="D1149" t="str">
            <v>2020</v>
          </cell>
          <cell r="E1149">
            <v>2011</v>
          </cell>
          <cell r="F1149" t="str">
            <v>电子信息（计算机技术）</v>
          </cell>
          <cell r="G1149" t="str">
            <v>王勇（大）</v>
          </cell>
        </row>
        <row r="1150">
          <cell r="B1150" t="str">
            <v>20032303027</v>
          </cell>
          <cell r="C1150" t="str">
            <v>龚浩</v>
          </cell>
          <cell r="D1150" t="str">
            <v>2020</v>
          </cell>
          <cell r="E1150">
            <v>2011</v>
          </cell>
          <cell r="F1150" t="str">
            <v>电子信息（计算机技术）</v>
          </cell>
          <cell r="G1150" t="str">
            <v>樊永显</v>
          </cell>
        </row>
        <row r="1151">
          <cell r="B1151" t="str">
            <v>20032303028</v>
          </cell>
          <cell r="C1151" t="str">
            <v>顾亦诚</v>
          </cell>
          <cell r="D1151" t="str">
            <v>2020</v>
          </cell>
          <cell r="E1151">
            <v>2011</v>
          </cell>
          <cell r="F1151" t="str">
            <v>电子信息（软件工程）</v>
          </cell>
          <cell r="G1151" t="str">
            <v>王慧娇</v>
          </cell>
        </row>
        <row r="1152">
          <cell r="B1152" t="str">
            <v>20032303029</v>
          </cell>
          <cell r="C1152" t="str">
            <v>郭凯盈</v>
          </cell>
          <cell r="D1152" t="str">
            <v>2020</v>
          </cell>
          <cell r="E1152">
            <v>2011</v>
          </cell>
          <cell r="F1152" t="str">
            <v>电子信息（计算机技术）</v>
          </cell>
          <cell r="G1152" t="str">
            <v>张华成</v>
          </cell>
        </row>
        <row r="1153">
          <cell r="B1153" t="str">
            <v>20032303030</v>
          </cell>
          <cell r="C1153" t="str">
            <v>郭鹏骏</v>
          </cell>
          <cell r="D1153" t="str">
            <v>2020</v>
          </cell>
          <cell r="E1153">
            <v>2011</v>
          </cell>
          <cell r="F1153" t="str">
            <v>电子信息（计算机技术）</v>
          </cell>
          <cell r="G1153" t="str">
            <v>赵岭忠</v>
          </cell>
        </row>
        <row r="1154">
          <cell r="B1154" t="str">
            <v>20032303031</v>
          </cell>
          <cell r="C1154" t="str">
            <v>郭鑫</v>
          </cell>
          <cell r="D1154" t="str">
            <v>2020</v>
          </cell>
          <cell r="E1154">
            <v>2011</v>
          </cell>
          <cell r="F1154" t="str">
            <v>电子信息（软件工程）</v>
          </cell>
          <cell r="G1154" t="str">
            <v>许睿</v>
          </cell>
        </row>
        <row r="1155">
          <cell r="B1155" t="str">
            <v>20032303032</v>
          </cell>
          <cell r="C1155" t="str">
            <v>郝汝莎</v>
          </cell>
          <cell r="D1155" t="str">
            <v>2020</v>
          </cell>
          <cell r="E1155">
            <v>2011</v>
          </cell>
          <cell r="F1155" t="str">
            <v>电子信息（软件工程）</v>
          </cell>
          <cell r="G1155" t="str">
            <v>林科</v>
          </cell>
        </row>
        <row r="1156">
          <cell r="B1156" t="str">
            <v>20032303033</v>
          </cell>
          <cell r="C1156" t="str">
            <v>何晔</v>
          </cell>
          <cell r="D1156" t="str">
            <v>2020</v>
          </cell>
          <cell r="E1156">
            <v>2011</v>
          </cell>
          <cell r="F1156" t="str">
            <v>电子信息（计算机技术）</v>
          </cell>
          <cell r="G1156" t="str">
            <v>李凤英</v>
          </cell>
        </row>
        <row r="1157">
          <cell r="B1157" t="str">
            <v>20032303034</v>
          </cell>
          <cell r="C1157" t="str">
            <v>何智鑫</v>
          </cell>
          <cell r="D1157" t="str">
            <v>2020</v>
          </cell>
          <cell r="E1157">
            <v>2011</v>
          </cell>
          <cell r="F1157" t="str">
            <v>电子信息（计算机技术）</v>
          </cell>
          <cell r="G1157" t="str">
            <v>张会兵</v>
          </cell>
        </row>
        <row r="1158">
          <cell r="B1158" t="str">
            <v>20032303035</v>
          </cell>
          <cell r="C1158" t="str">
            <v>贺泽华</v>
          </cell>
          <cell r="D1158" t="str">
            <v>2020</v>
          </cell>
          <cell r="E1158">
            <v>2011</v>
          </cell>
          <cell r="F1158" t="str">
            <v>电子信息（计算机技术）</v>
          </cell>
          <cell r="G1158" t="str">
            <v>王子民</v>
          </cell>
        </row>
        <row r="1159">
          <cell r="B1159" t="str">
            <v>20032303036</v>
          </cell>
          <cell r="C1159" t="str">
            <v>洪兵</v>
          </cell>
          <cell r="D1159" t="str">
            <v>2020</v>
          </cell>
          <cell r="E1159">
            <v>2011</v>
          </cell>
          <cell r="F1159" t="str">
            <v>电子信息（计算机技术）</v>
          </cell>
          <cell r="G1159" t="str">
            <v>陈光喜</v>
          </cell>
        </row>
        <row r="1160">
          <cell r="B1160" t="str">
            <v>20032303037</v>
          </cell>
          <cell r="C1160" t="str">
            <v>胡凤婷</v>
          </cell>
          <cell r="D1160" t="str">
            <v>2020</v>
          </cell>
          <cell r="E1160">
            <v>2011</v>
          </cell>
          <cell r="F1160" t="str">
            <v>电子信息（计算机技术）</v>
          </cell>
          <cell r="G1160" t="str">
            <v>王晶</v>
          </cell>
        </row>
        <row r="1161">
          <cell r="B1161" t="str">
            <v>20032303038</v>
          </cell>
          <cell r="C1161" t="str">
            <v>胡海峰</v>
          </cell>
          <cell r="D1161" t="str">
            <v>2020</v>
          </cell>
          <cell r="E1161">
            <v>2011</v>
          </cell>
          <cell r="F1161" t="str">
            <v>电子信息（计算机技术）</v>
          </cell>
          <cell r="G1161" t="str">
            <v>李凤英</v>
          </cell>
        </row>
        <row r="1162">
          <cell r="B1162" t="str">
            <v>20032303039</v>
          </cell>
          <cell r="C1162" t="str">
            <v>胡敏</v>
          </cell>
          <cell r="D1162" t="str">
            <v>2020</v>
          </cell>
          <cell r="E1162">
            <v>2011</v>
          </cell>
          <cell r="F1162" t="str">
            <v>电子信息（软件工程）</v>
          </cell>
          <cell r="G1162" t="str">
            <v>唐成华</v>
          </cell>
        </row>
        <row r="1163">
          <cell r="B1163" t="str">
            <v>20032303040</v>
          </cell>
          <cell r="C1163" t="str">
            <v>胡振辉</v>
          </cell>
          <cell r="D1163" t="str">
            <v>2020</v>
          </cell>
          <cell r="E1163">
            <v>2011</v>
          </cell>
          <cell r="F1163" t="str">
            <v>电子信息（计算机技术）</v>
          </cell>
          <cell r="G1163" t="str">
            <v>湛永松</v>
          </cell>
        </row>
        <row r="1164">
          <cell r="B1164" t="str">
            <v>20032303041</v>
          </cell>
          <cell r="C1164" t="str">
            <v>黄超</v>
          </cell>
          <cell r="D1164" t="str">
            <v>2020</v>
          </cell>
          <cell r="E1164">
            <v>2011</v>
          </cell>
          <cell r="F1164" t="str">
            <v>电子信息（计算机技术）</v>
          </cell>
          <cell r="G1164" t="str">
            <v>黄巍</v>
          </cell>
        </row>
        <row r="1165">
          <cell r="B1165" t="str">
            <v>20032303042</v>
          </cell>
          <cell r="C1165" t="str">
            <v>黄林强</v>
          </cell>
          <cell r="D1165" t="str">
            <v>2020</v>
          </cell>
          <cell r="E1165">
            <v>2011</v>
          </cell>
          <cell r="F1165" t="str">
            <v>电子信息（计算机技术）</v>
          </cell>
          <cell r="G1165" t="str">
            <v>叶苗</v>
          </cell>
        </row>
        <row r="1166">
          <cell r="B1166" t="str">
            <v>20032303043</v>
          </cell>
          <cell r="C1166" t="str">
            <v>黄山</v>
          </cell>
          <cell r="D1166" t="str">
            <v>2020</v>
          </cell>
          <cell r="E1166">
            <v>2011</v>
          </cell>
          <cell r="F1166" t="str">
            <v>电子信息（计算机技术）</v>
          </cell>
          <cell r="G1166" t="str">
            <v>罗笑南</v>
          </cell>
        </row>
        <row r="1167">
          <cell r="B1167" t="str">
            <v>20032303044</v>
          </cell>
          <cell r="C1167" t="str">
            <v>黄雅玉</v>
          </cell>
          <cell r="D1167" t="str">
            <v>2020</v>
          </cell>
          <cell r="E1167">
            <v>2011</v>
          </cell>
          <cell r="F1167" t="str">
            <v>电子信息（计算机技术）</v>
          </cell>
          <cell r="G1167" t="str">
            <v>潘海玉</v>
          </cell>
        </row>
        <row r="1168">
          <cell r="B1168" t="str">
            <v>20032303045</v>
          </cell>
          <cell r="C1168" t="str">
            <v>黄衍淇</v>
          </cell>
          <cell r="D1168" t="str">
            <v>2020</v>
          </cell>
          <cell r="E1168">
            <v>2011</v>
          </cell>
          <cell r="F1168" t="str">
            <v>电子信息（计算机技术）</v>
          </cell>
          <cell r="G1168" t="str">
            <v>崔更申</v>
          </cell>
        </row>
        <row r="1169">
          <cell r="B1169" t="str">
            <v>20032303046</v>
          </cell>
          <cell r="C1169" t="str">
            <v>黄贞平</v>
          </cell>
          <cell r="D1169" t="str">
            <v>2020</v>
          </cell>
          <cell r="E1169">
            <v>2011</v>
          </cell>
          <cell r="F1169" t="str">
            <v>电子信息（计算机技术）</v>
          </cell>
          <cell r="G1169" t="str">
            <v>陈金龙</v>
          </cell>
        </row>
        <row r="1170">
          <cell r="B1170" t="str">
            <v>20032303048</v>
          </cell>
          <cell r="C1170" t="str">
            <v>贾飞</v>
          </cell>
          <cell r="D1170" t="str">
            <v>2020</v>
          </cell>
          <cell r="E1170">
            <v>2011</v>
          </cell>
          <cell r="F1170" t="str">
            <v>电子信息（计算机技术）</v>
          </cell>
          <cell r="G1170" t="str">
            <v>陶晓玲</v>
          </cell>
        </row>
        <row r="1171">
          <cell r="B1171" t="str">
            <v>20032303049</v>
          </cell>
          <cell r="C1171" t="str">
            <v>蒋晟</v>
          </cell>
          <cell r="D1171" t="str">
            <v>2020</v>
          </cell>
          <cell r="E1171">
            <v>2011</v>
          </cell>
          <cell r="F1171" t="str">
            <v>电子信息（计算机技术）</v>
          </cell>
          <cell r="G1171" t="str">
            <v>刘忆宁</v>
          </cell>
        </row>
        <row r="1172">
          <cell r="B1172" t="str">
            <v>20032303050</v>
          </cell>
          <cell r="C1172" t="str">
            <v>焦志勇</v>
          </cell>
          <cell r="D1172" t="str">
            <v>2020</v>
          </cell>
          <cell r="E1172">
            <v>2011</v>
          </cell>
          <cell r="F1172" t="str">
            <v>电子信息（软件工程）</v>
          </cell>
          <cell r="G1172" t="str">
            <v>蓝如师</v>
          </cell>
        </row>
        <row r="1173">
          <cell r="B1173" t="str">
            <v>20032303051</v>
          </cell>
          <cell r="C1173" t="str">
            <v>康博</v>
          </cell>
          <cell r="D1173" t="str">
            <v>2020</v>
          </cell>
          <cell r="E1173">
            <v>2011</v>
          </cell>
          <cell r="F1173" t="str">
            <v>电子信息（计算机技术）</v>
          </cell>
          <cell r="G1173" t="str">
            <v>文益民</v>
          </cell>
        </row>
        <row r="1174">
          <cell r="B1174" t="str">
            <v>20032303052</v>
          </cell>
          <cell r="C1174" t="str">
            <v>匡晶</v>
          </cell>
          <cell r="D1174" t="str">
            <v>2020</v>
          </cell>
          <cell r="E1174">
            <v>2011</v>
          </cell>
          <cell r="F1174" t="str">
            <v>电子信息（计算机技术）</v>
          </cell>
          <cell r="G1174" t="str">
            <v>武小年</v>
          </cell>
        </row>
        <row r="1175">
          <cell r="B1175" t="str">
            <v>20032303053</v>
          </cell>
          <cell r="C1175" t="str">
            <v>兰天宇</v>
          </cell>
          <cell r="D1175" t="str">
            <v>2020</v>
          </cell>
          <cell r="E1175">
            <v>2011</v>
          </cell>
          <cell r="F1175" t="str">
            <v>电子信息（软件工程）</v>
          </cell>
          <cell r="G1175" t="str">
            <v>钟艳如</v>
          </cell>
        </row>
        <row r="1176">
          <cell r="B1176" t="str">
            <v>20032303054</v>
          </cell>
          <cell r="C1176" t="str">
            <v>蓝小斌</v>
          </cell>
          <cell r="D1176" t="str">
            <v>2020</v>
          </cell>
          <cell r="E1176">
            <v>2011</v>
          </cell>
          <cell r="F1176" t="str">
            <v>电子信息（软件工程）</v>
          </cell>
          <cell r="G1176" t="str">
            <v>张艳菊</v>
          </cell>
        </row>
        <row r="1177">
          <cell r="B1177" t="str">
            <v>20032303055</v>
          </cell>
          <cell r="C1177" t="str">
            <v>李欢欢</v>
          </cell>
          <cell r="D1177" t="str">
            <v>2020</v>
          </cell>
          <cell r="E1177">
            <v>2011</v>
          </cell>
          <cell r="F1177" t="str">
            <v>电子信息（计算机技术）</v>
          </cell>
          <cell r="G1177" t="str">
            <v>张会兵</v>
          </cell>
        </row>
        <row r="1178">
          <cell r="B1178" t="str">
            <v>20032303056</v>
          </cell>
          <cell r="C1178" t="str">
            <v>李加红</v>
          </cell>
          <cell r="D1178" t="str">
            <v>2020</v>
          </cell>
          <cell r="E1178">
            <v>2011</v>
          </cell>
          <cell r="F1178" t="str">
            <v>电子信息（计算机技术）</v>
          </cell>
          <cell r="G1178" t="str">
            <v>陈辉</v>
          </cell>
        </row>
        <row r="1179">
          <cell r="B1179" t="str">
            <v>20032303057</v>
          </cell>
          <cell r="C1179" t="str">
            <v>李金林</v>
          </cell>
          <cell r="D1179" t="str">
            <v>2020</v>
          </cell>
          <cell r="E1179">
            <v>2011</v>
          </cell>
          <cell r="F1179" t="str">
            <v>电子信息（软件工程）</v>
          </cell>
          <cell r="G1179" t="str">
            <v>武小年</v>
          </cell>
        </row>
        <row r="1180">
          <cell r="B1180" t="str">
            <v>20032303058</v>
          </cell>
          <cell r="C1180" t="str">
            <v>李梦鸽</v>
          </cell>
          <cell r="D1180" t="str">
            <v>2020</v>
          </cell>
          <cell r="E1180">
            <v>2011</v>
          </cell>
          <cell r="F1180" t="str">
            <v>电子信息（软件工程）</v>
          </cell>
          <cell r="G1180" t="str">
            <v>李芳</v>
          </cell>
        </row>
        <row r="1181">
          <cell r="B1181" t="str">
            <v>20032303059</v>
          </cell>
          <cell r="C1181" t="str">
            <v>李明阳</v>
          </cell>
          <cell r="D1181" t="str">
            <v>2020</v>
          </cell>
          <cell r="E1181">
            <v>2011</v>
          </cell>
          <cell r="F1181" t="str">
            <v>电子信息（软件工程）</v>
          </cell>
          <cell r="G1181" t="str">
            <v>张华成</v>
          </cell>
        </row>
        <row r="1182">
          <cell r="B1182" t="str">
            <v>20032303060</v>
          </cell>
          <cell r="C1182" t="str">
            <v>李铭心</v>
          </cell>
          <cell r="D1182" t="str">
            <v>2020</v>
          </cell>
          <cell r="E1182">
            <v>2011</v>
          </cell>
          <cell r="F1182" t="str">
            <v>电子信息（计算机技术）</v>
          </cell>
          <cell r="G1182" t="str">
            <v>胡庆辉</v>
          </cell>
        </row>
        <row r="1183">
          <cell r="B1183" t="str">
            <v>20032303062</v>
          </cell>
          <cell r="C1183" t="str">
            <v>李世鑫</v>
          </cell>
          <cell r="D1183" t="str">
            <v>2020</v>
          </cell>
          <cell r="E1183">
            <v>2012</v>
          </cell>
          <cell r="F1183" t="str">
            <v>电子信息（软件工程）</v>
          </cell>
          <cell r="G1183" t="str">
            <v>文益民</v>
          </cell>
        </row>
        <row r="1184">
          <cell r="B1184" t="str">
            <v>20032303063</v>
          </cell>
          <cell r="C1184" t="str">
            <v>李树林</v>
          </cell>
          <cell r="D1184" t="str">
            <v>2020</v>
          </cell>
          <cell r="E1184">
            <v>2012</v>
          </cell>
          <cell r="F1184" t="str">
            <v>电子信息（软件工程）</v>
          </cell>
          <cell r="G1184" t="str">
            <v>王勇（大）</v>
          </cell>
        </row>
        <row r="1185">
          <cell r="B1185" t="str">
            <v>20032303064</v>
          </cell>
          <cell r="C1185" t="str">
            <v>李婷婷</v>
          </cell>
          <cell r="D1185" t="str">
            <v>2020</v>
          </cell>
          <cell r="E1185">
            <v>2012</v>
          </cell>
          <cell r="F1185" t="str">
            <v>电子信息（软件工程）</v>
          </cell>
          <cell r="G1185" t="str">
            <v>黄文明</v>
          </cell>
        </row>
        <row r="1186">
          <cell r="B1186" t="str">
            <v>20032303065</v>
          </cell>
          <cell r="C1186" t="str">
            <v>李欣然</v>
          </cell>
          <cell r="D1186" t="str">
            <v>2020</v>
          </cell>
          <cell r="E1186">
            <v>2012</v>
          </cell>
          <cell r="F1186" t="str">
            <v>电子信息（计算机技术）</v>
          </cell>
          <cell r="G1186" t="str">
            <v>赵龙阳</v>
          </cell>
        </row>
        <row r="1187">
          <cell r="B1187" t="str">
            <v>20032303066</v>
          </cell>
          <cell r="C1187" t="str">
            <v>李攸俊</v>
          </cell>
          <cell r="D1187" t="str">
            <v>2020</v>
          </cell>
          <cell r="E1187">
            <v>2012</v>
          </cell>
          <cell r="F1187" t="str">
            <v>电子信息（软件工程）</v>
          </cell>
          <cell r="G1187" t="str">
            <v>李笠</v>
          </cell>
        </row>
        <row r="1188">
          <cell r="B1188" t="str">
            <v>20032303067</v>
          </cell>
          <cell r="C1188" t="str">
            <v>李玉婷</v>
          </cell>
          <cell r="D1188" t="str">
            <v>2020</v>
          </cell>
          <cell r="E1188">
            <v>2012</v>
          </cell>
          <cell r="F1188" t="str">
            <v>电子信息（计算机技术）</v>
          </cell>
          <cell r="G1188" t="str">
            <v>谢武</v>
          </cell>
        </row>
        <row r="1189">
          <cell r="B1189" t="str">
            <v>20032303068</v>
          </cell>
          <cell r="C1189" t="str">
            <v>李镇安</v>
          </cell>
          <cell r="D1189" t="str">
            <v>2020</v>
          </cell>
          <cell r="E1189">
            <v>2012</v>
          </cell>
          <cell r="F1189" t="str">
            <v>电子信息（计算机技术）</v>
          </cell>
          <cell r="G1189" t="str">
            <v>张明武</v>
          </cell>
        </row>
        <row r="1190">
          <cell r="B1190" t="str">
            <v>20032303069</v>
          </cell>
          <cell r="C1190" t="str">
            <v>李志宏</v>
          </cell>
          <cell r="D1190" t="str">
            <v>2020</v>
          </cell>
          <cell r="E1190">
            <v>2012</v>
          </cell>
          <cell r="F1190" t="str">
            <v>电子信息（计算机技术）</v>
          </cell>
          <cell r="G1190" t="str">
            <v>邓珍荣</v>
          </cell>
        </row>
        <row r="1191">
          <cell r="B1191" t="str">
            <v>20032303070</v>
          </cell>
          <cell r="C1191" t="str">
            <v>连跃武</v>
          </cell>
          <cell r="D1191" t="str">
            <v>2020</v>
          </cell>
          <cell r="E1191">
            <v>2012</v>
          </cell>
          <cell r="F1191" t="str">
            <v>电子信息（软件工程）</v>
          </cell>
          <cell r="G1191" t="str">
            <v>张明武</v>
          </cell>
        </row>
        <row r="1192">
          <cell r="B1192" t="str">
            <v>20032303071</v>
          </cell>
          <cell r="C1192" t="str">
            <v>梁爽</v>
          </cell>
          <cell r="D1192" t="str">
            <v>2020</v>
          </cell>
          <cell r="E1192">
            <v>2012</v>
          </cell>
          <cell r="F1192" t="str">
            <v>电子信息（计算机技术）</v>
          </cell>
          <cell r="G1192" t="str">
            <v>许睿</v>
          </cell>
        </row>
        <row r="1193">
          <cell r="B1193" t="str">
            <v>20032303072</v>
          </cell>
          <cell r="C1193" t="str">
            <v>林威</v>
          </cell>
          <cell r="D1193" t="str">
            <v>2020</v>
          </cell>
          <cell r="E1193">
            <v>2012</v>
          </cell>
          <cell r="F1193" t="str">
            <v>电子信息（计算机技术）</v>
          </cell>
          <cell r="G1193" t="str">
            <v>李玉鑑</v>
          </cell>
        </row>
        <row r="1194">
          <cell r="B1194" t="str">
            <v>20032303073</v>
          </cell>
          <cell r="C1194" t="str">
            <v>林涌东</v>
          </cell>
          <cell r="D1194" t="str">
            <v>2020</v>
          </cell>
          <cell r="E1194">
            <v>2012</v>
          </cell>
          <cell r="F1194" t="str">
            <v>电子信息（计算机技术）</v>
          </cell>
          <cell r="G1194" t="str">
            <v>李优</v>
          </cell>
        </row>
        <row r="1195">
          <cell r="B1195" t="str">
            <v>20032303074</v>
          </cell>
          <cell r="C1195" t="str">
            <v>林志舟</v>
          </cell>
          <cell r="D1195" t="str">
            <v>2020</v>
          </cell>
          <cell r="E1195">
            <v>2012</v>
          </cell>
          <cell r="F1195" t="str">
            <v>电子信息（计算机技术）</v>
          </cell>
          <cell r="G1195" t="str">
            <v>李优</v>
          </cell>
        </row>
        <row r="1196">
          <cell r="B1196" t="str">
            <v>20032303075</v>
          </cell>
          <cell r="C1196" t="str">
            <v>刘晨阳</v>
          </cell>
          <cell r="D1196" t="str">
            <v>2020</v>
          </cell>
          <cell r="E1196">
            <v>2012</v>
          </cell>
          <cell r="F1196" t="str">
            <v>电子信息（计算机技术）</v>
          </cell>
          <cell r="G1196" t="str">
            <v>张姿</v>
          </cell>
        </row>
        <row r="1197">
          <cell r="B1197" t="str">
            <v>20032303076</v>
          </cell>
          <cell r="C1197" t="str">
            <v>刘金</v>
          </cell>
          <cell r="D1197" t="str">
            <v>2020</v>
          </cell>
          <cell r="E1197">
            <v>2012</v>
          </cell>
          <cell r="F1197" t="str">
            <v>电子信息（软件工程）</v>
          </cell>
          <cell r="G1197" t="str">
            <v>汪华登</v>
          </cell>
        </row>
        <row r="1198">
          <cell r="B1198" t="str">
            <v>20032303077</v>
          </cell>
          <cell r="C1198" t="str">
            <v>刘坤</v>
          </cell>
          <cell r="D1198" t="str">
            <v>2020</v>
          </cell>
          <cell r="E1198">
            <v>2012</v>
          </cell>
          <cell r="F1198" t="str">
            <v>电子信息（计算机技术）</v>
          </cell>
          <cell r="G1198" t="str">
            <v>何倩</v>
          </cell>
        </row>
        <row r="1199">
          <cell r="B1199" t="str">
            <v>20032303078</v>
          </cell>
          <cell r="C1199" t="str">
            <v>刘玲芝</v>
          </cell>
          <cell r="D1199" t="str">
            <v>2020</v>
          </cell>
          <cell r="E1199">
            <v>2012</v>
          </cell>
          <cell r="F1199" t="str">
            <v>电子信息（软件工程）</v>
          </cell>
          <cell r="G1199" t="str">
            <v>强保华</v>
          </cell>
        </row>
        <row r="1200">
          <cell r="B1200" t="str">
            <v>20032303079</v>
          </cell>
          <cell r="C1200" t="str">
            <v>刘明睿</v>
          </cell>
          <cell r="D1200" t="str">
            <v>2020</v>
          </cell>
          <cell r="E1200">
            <v>2012</v>
          </cell>
          <cell r="F1200" t="str">
            <v>电子信息（软件工程）</v>
          </cell>
          <cell r="G1200" t="str">
            <v>郭标</v>
          </cell>
        </row>
        <row r="1201">
          <cell r="B1201" t="str">
            <v>20032303080</v>
          </cell>
          <cell r="C1201" t="str">
            <v>刘晴</v>
          </cell>
          <cell r="D1201" t="str">
            <v>2020</v>
          </cell>
          <cell r="E1201">
            <v>2012</v>
          </cell>
          <cell r="F1201" t="str">
            <v>电子信息（软件工程）</v>
          </cell>
          <cell r="G1201" t="str">
            <v>李玉鑑</v>
          </cell>
        </row>
        <row r="1202">
          <cell r="B1202" t="str">
            <v>20032303081</v>
          </cell>
          <cell r="C1202" t="str">
            <v>刘瑞</v>
          </cell>
          <cell r="D1202" t="str">
            <v>2020</v>
          </cell>
          <cell r="E1202">
            <v>2012</v>
          </cell>
          <cell r="F1202" t="str">
            <v>电子信息（软件工程）</v>
          </cell>
          <cell r="G1202" t="str">
            <v>罗笑南</v>
          </cell>
        </row>
        <row r="1203">
          <cell r="B1203" t="str">
            <v>20032303082</v>
          </cell>
          <cell r="C1203" t="str">
            <v>刘旭</v>
          </cell>
          <cell r="D1203" t="str">
            <v>2020</v>
          </cell>
          <cell r="E1203">
            <v>2012</v>
          </cell>
          <cell r="F1203" t="str">
            <v>电子信息（计算机技术）</v>
          </cell>
          <cell r="G1203" t="str">
            <v>郑卓远</v>
          </cell>
        </row>
        <row r="1204">
          <cell r="B1204" t="str">
            <v>20032303083</v>
          </cell>
          <cell r="C1204" t="str">
            <v>刘志鹏</v>
          </cell>
          <cell r="D1204" t="str">
            <v>2020</v>
          </cell>
          <cell r="E1204">
            <v>2012</v>
          </cell>
          <cell r="F1204" t="str">
            <v>电子信息（计算机技术）</v>
          </cell>
          <cell r="G1204" t="str">
            <v>汪华登</v>
          </cell>
        </row>
        <row r="1205">
          <cell r="B1205" t="str">
            <v>20032303084</v>
          </cell>
          <cell r="C1205" t="str">
            <v>刘智轩</v>
          </cell>
          <cell r="D1205" t="str">
            <v>2020</v>
          </cell>
          <cell r="E1205">
            <v>2012</v>
          </cell>
          <cell r="F1205" t="str">
            <v>电子信息（计算机技术）</v>
          </cell>
          <cell r="G1205" t="str">
            <v>蓝如师</v>
          </cell>
        </row>
        <row r="1206">
          <cell r="B1206" t="str">
            <v>20032303085</v>
          </cell>
          <cell r="C1206" t="str">
            <v>卢洁</v>
          </cell>
          <cell r="D1206" t="str">
            <v>2020</v>
          </cell>
          <cell r="E1206">
            <v>2012</v>
          </cell>
          <cell r="F1206" t="str">
            <v>电子信息（计算机技术）</v>
          </cell>
          <cell r="G1206" t="str">
            <v>丁勇</v>
          </cell>
        </row>
        <row r="1207">
          <cell r="B1207" t="str">
            <v>20032303086</v>
          </cell>
          <cell r="C1207" t="str">
            <v>卢阳</v>
          </cell>
          <cell r="D1207" t="str">
            <v>2020</v>
          </cell>
          <cell r="E1207">
            <v>2012</v>
          </cell>
          <cell r="F1207" t="str">
            <v>电子信息（计算机技术）</v>
          </cell>
          <cell r="G1207" t="str">
            <v>谢武</v>
          </cell>
        </row>
        <row r="1208">
          <cell r="B1208" t="str">
            <v>20032303087</v>
          </cell>
          <cell r="C1208" t="str">
            <v>鲁劲节</v>
          </cell>
          <cell r="D1208" t="str">
            <v>2020</v>
          </cell>
          <cell r="E1208">
            <v>2012</v>
          </cell>
          <cell r="F1208" t="str">
            <v>电子信息（计算机技术）</v>
          </cell>
          <cell r="G1208" t="str">
            <v>包旭光</v>
          </cell>
        </row>
        <row r="1209">
          <cell r="B1209" t="str">
            <v>20032303088</v>
          </cell>
          <cell r="C1209" t="str">
            <v>罗鸿豪</v>
          </cell>
          <cell r="D1209" t="str">
            <v>2020</v>
          </cell>
          <cell r="E1209">
            <v>2012</v>
          </cell>
          <cell r="F1209" t="str">
            <v>电子信息（计算机技术）</v>
          </cell>
          <cell r="G1209" t="str">
            <v>张文辉</v>
          </cell>
        </row>
        <row r="1210">
          <cell r="B1210" t="str">
            <v>20032303089</v>
          </cell>
          <cell r="C1210" t="str">
            <v>罗丽</v>
          </cell>
          <cell r="D1210" t="str">
            <v>2020</v>
          </cell>
          <cell r="E1210">
            <v>2012</v>
          </cell>
          <cell r="F1210" t="str">
            <v>电子信息（计算机技术）</v>
          </cell>
          <cell r="G1210" t="str">
            <v>刘建明</v>
          </cell>
        </row>
        <row r="1211">
          <cell r="B1211" t="str">
            <v>20032303090</v>
          </cell>
          <cell r="C1211" t="str">
            <v>罗荣海</v>
          </cell>
          <cell r="D1211" t="str">
            <v>2020</v>
          </cell>
          <cell r="E1211">
            <v>2012</v>
          </cell>
          <cell r="F1211" t="str">
            <v>电子信息（软件工程）</v>
          </cell>
          <cell r="G1211" t="str">
            <v>缪裕青</v>
          </cell>
        </row>
        <row r="1212">
          <cell r="B1212" t="str">
            <v>20032303091</v>
          </cell>
          <cell r="C1212" t="str">
            <v>毛泳舟</v>
          </cell>
          <cell r="D1212" t="str">
            <v>2020</v>
          </cell>
          <cell r="E1212">
            <v>2012</v>
          </cell>
          <cell r="F1212" t="str">
            <v>电子信息（软件工程）</v>
          </cell>
          <cell r="G1212" t="str">
            <v>湛永松</v>
          </cell>
        </row>
        <row r="1213">
          <cell r="B1213" t="str">
            <v>20032303092</v>
          </cell>
          <cell r="C1213" t="str">
            <v>彭斌超</v>
          </cell>
          <cell r="D1213" t="str">
            <v>2020</v>
          </cell>
          <cell r="E1213">
            <v>2012</v>
          </cell>
          <cell r="F1213" t="str">
            <v>电子信息（计算机技术）</v>
          </cell>
          <cell r="G1213" t="str">
            <v>樊永显</v>
          </cell>
        </row>
        <row r="1214">
          <cell r="B1214" t="str">
            <v>20032303093</v>
          </cell>
          <cell r="C1214" t="str">
            <v>钱旻昊</v>
          </cell>
          <cell r="D1214" t="str">
            <v>2020</v>
          </cell>
          <cell r="E1214">
            <v>2012</v>
          </cell>
          <cell r="F1214" t="str">
            <v>电子信息（软件工程）</v>
          </cell>
          <cell r="G1214" t="str">
            <v>崔更申</v>
          </cell>
        </row>
        <row r="1215">
          <cell r="B1215" t="str">
            <v>20032303094</v>
          </cell>
          <cell r="C1215" t="str">
            <v>邵天溢</v>
          </cell>
          <cell r="D1215" t="str">
            <v>2020</v>
          </cell>
          <cell r="E1215">
            <v>2012</v>
          </cell>
          <cell r="F1215" t="str">
            <v>电子信息（计算机技术）</v>
          </cell>
          <cell r="G1215" t="str">
            <v>韦永壮</v>
          </cell>
        </row>
        <row r="1216">
          <cell r="B1216" t="str">
            <v>20032303095</v>
          </cell>
          <cell r="C1216" t="str">
            <v>申杰琦</v>
          </cell>
          <cell r="D1216" t="str">
            <v>2020</v>
          </cell>
          <cell r="E1216">
            <v>2012</v>
          </cell>
          <cell r="F1216" t="str">
            <v>电子信息（计算机技术）</v>
          </cell>
          <cell r="G1216" t="str">
            <v>蒋留兵</v>
          </cell>
        </row>
        <row r="1217">
          <cell r="B1217" t="str">
            <v>20032303096</v>
          </cell>
          <cell r="C1217" t="str">
            <v>沈宏杰</v>
          </cell>
          <cell r="D1217" t="str">
            <v>2020</v>
          </cell>
          <cell r="E1217">
            <v>2012</v>
          </cell>
          <cell r="F1217" t="str">
            <v>电子信息（计算机技术）</v>
          </cell>
          <cell r="G1217" t="str">
            <v>李龙</v>
          </cell>
        </row>
        <row r="1218">
          <cell r="B1218" t="str">
            <v>20032303097</v>
          </cell>
          <cell r="C1218" t="str">
            <v>施道权</v>
          </cell>
          <cell r="D1218" t="str">
            <v>2020</v>
          </cell>
          <cell r="E1218">
            <v>2012</v>
          </cell>
          <cell r="F1218" t="str">
            <v>电子信息（计算机技术）</v>
          </cell>
          <cell r="G1218" t="str">
            <v>江泽涛</v>
          </cell>
        </row>
        <row r="1219">
          <cell r="B1219" t="str">
            <v>20032303098</v>
          </cell>
          <cell r="C1219" t="str">
            <v>石佳龙</v>
          </cell>
          <cell r="D1219" t="str">
            <v>2020</v>
          </cell>
          <cell r="E1219">
            <v>2012</v>
          </cell>
          <cell r="F1219" t="str">
            <v>电子信息（计算机技术）</v>
          </cell>
          <cell r="G1219" t="str">
            <v>黄桂敏</v>
          </cell>
        </row>
        <row r="1220">
          <cell r="B1220" t="str">
            <v>20032303099</v>
          </cell>
          <cell r="C1220" t="str">
            <v>舒瑞</v>
          </cell>
          <cell r="D1220" t="str">
            <v>2020</v>
          </cell>
          <cell r="E1220">
            <v>2012</v>
          </cell>
          <cell r="F1220" t="str">
            <v>电子信息（计算机技术）</v>
          </cell>
          <cell r="G1220" t="str">
            <v>张润莲</v>
          </cell>
        </row>
        <row r="1221">
          <cell r="B1221" t="str">
            <v>20032303100</v>
          </cell>
          <cell r="C1221" t="str">
            <v>宋明望</v>
          </cell>
          <cell r="D1221" t="str">
            <v>2020</v>
          </cell>
          <cell r="E1221">
            <v>2012</v>
          </cell>
          <cell r="F1221" t="str">
            <v>电子信息（计算机技术）</v>
          </cell>
          <cell r="G1221" t="str">
            <v>杨辉华</v>
          </cell>
        </row>
        <row r="1222">
          <cell r="B1222" t="str">
            <v>20032303101</v>
          </cell>
          <cell r="C1222" t="str">
            <v>苏步宇</v>
          </cell>
          <cell r="D1222" t="str">
            <v>2020</v>
          </cell>
          <cell r="E1222">
            <v>2012</v>
          </cell>
          <cell r="F1222" t="str">
            <v>电子信息（计算机技术）</v>
          </cell>
          <cell r="G1222" t="str">
            <v>陈方</v>
          </cell>
        </row>
        <row r="1223">
          <cell r="B1223" t="str">
            <v>20032303102</v>
          </cell>
          <cell r="C1223" t="str">
            <v>孙苹苹</v>
          </cell>
          <cell r="D1223" t="str">
            <v>2020</v>
          </cell>
          <cell r="E1223">
            <v>2012</v>
          </cell>
          <cell r="F1223" t="str">
            <v>电子信息（计算机技术）</v>
          </cell>
          <cell r="G1223" t="str">
            <v>强保华</v>
          </cell>
        </row>
        <row r="1224">
          <cell r="B1224" t="str">
            <v>20032303103</v>
          </cell>
          <cell r="C1224" t="str">
            <v>孙钦</v>
          </cell>
          <cell r="D1224" t="str">
            <v>2020</v>
          </cell>
          <cell r="E1224">
            <v>2012</v>
          </cell>
          <cell r="F1224" t="str">
            <v>电子信息（计算机技术）</v>
          </cell>
          <cell r="G1224" t="str">
            <v>罗笑南</v>
          </cell>
        </row>
        <row r="1225">
          <cell r="B1225" t="str">
            <v>20032303104</v>
          </cell>
          <cell r="C1225" t="str">
            <v>谭钰</v>
          </cell>
          <cell r="D1225" t="str">
            <v>2020</v>
          </cell>
          <cell r="E1225">
            <v>2012</v>
          </cell>
          <cell r="F1225" t="str">
            <v>电子信息（计算机技术）</v>
          </cell>
          <cell r="G1225" t="str">
            <v>蓝如师</v>
          </cell>
        </row>
        <row r="1226">
          <cell r="B1226" t="str">
            <v>20032303105</v>
          </cell>
          <cell r="C1226" t="str">
            <v>唐海洋</v>
          </cell>
          <cell r="D1226" t="str">
            <v>2020</v>
          </cell>
          <cell r="E1226">
            <v>2012</v>
          </cell>
          <cell r="F1226" t="str">
            <v>电子信息（计算机技术）</v>
          </cell>
          <cell r="G1226" t="str">
            <v>覃匡宇</v>
          </cell>
        </row>
        <row r="1227">
          <cell r="B1227" t="str">
            <v>20032303106</v>
          </cell>
          <cell r="C1227" t="str">
            <v>唐银芳</v>
          </cell>
          <cell r="D1227" t="str">
            <v>2020</v>
          </cell>
          <cell r="E1227">
            <v>2012</v>
          </cell>
          <cell r="F1227" t="str">
            <v>电子信息（计算机技术）</v>
          </cell>
          <cell r="G1227" t="str">
            <v>周娅</v>
          </cell>
        </row>
        <row r="1228">
          <cell r="B1228" t="str">
            <v>20032303107</v>
          </cell>
          <cell r="C1228" t="str">
            <v>滕可亮</v>
          </cell>
          <cell r="D1228" t="str">
            <v>2020</v>
          </cell>
          <cell r="E1228">
            <v>2012</v>
          </cell>
          <cell r="F1228" t="str">
            <v>电子信息（软件工程）</v>
          </cell>
          <cell r="G1228" t="str">
            <v>强保华</v>
          </cell>
        </row>
        <row r="1229">
          <cell r="B1229" t="str">
            <v>20032303108</v>
          </cell>
          <cell r="C1229" t="str">
            <v>田家蓬</v>
          </cell>
          <cell r="D1229" t="str">
            <v>2020</v>
          </cell>
          <cell r="E1229">
            <v>2012</v>
          </cell>
          <cell r="F1229" t="str">
            <v>电子信息（计算机技术）</v>
          </cell>
          <cell r="G1229" t="str">
            <v>王慧娇</v>
          </cell>
        </row>
        <row r="1230">
          <cell r="B1230" t="str">
            <v>20032303109</v>
          </cell>
          <cell r="C1230" t="str">
            <v>王彬</v>
          </cell>
          <cell r="D1230" t="str">
            <v>2020</v>
          </cell>
          <cell r="E1230">
            <v>2012</v>
          </cell>
          <cell r="F1230" t="str">
            <v>电子信息（计算机技术）</v>
          </cell>
          <cell r="G1230" t="str">
            <v>潘明华</v>
          </cell>
        </row>
        <row r="1231">
          <cell r="B1231" t="str">
            <v>20032303110</v>
          </cell>
          <cell r="C1231" t="str">
            <v>王春晖</v>
          </cell>
          <cell r="D1231" t="str">
            <v>2020</v>
          </cell>
          <cell r="E1231">
            <v>2012</v>
          </cell>
          <cell r="F1231" t="str">
            <v>电子信息（软件工程）</v>
          </cell>
          <cell r="G1231" t="str">
            <v>丁勇</v>
          </cell>
        </row>
        <row r="1232">
          <cell r="B1232" t="str">
            <v>20032303111</v>
          </cell>
          <cell r="C1232" t="str">
            <v>王光宇</v>
          </cell>
          <cell r="D1232" t="str">
            <v>2020</v>
          </cell>
          <cell r="E1232">
            <v>2012</v>
          </cell>
          <cell r="F1232" t="str">
            <v>电子信息（计算机技术）</v>
          </cell>
          <cell r="G1232" t="str">
            <v>王慧娇</v>
          </cell>
        </row>
        <row r="1233">
          <cell r="B1233" t="str">
            <v>20032303112</v>
          </cell>
          <cell r="C1233" t="str">
            <v>王嘉鑫</v>
          </cell>
          <cell r="D1233" t="str">
            <v>2020</v>
          </cell>
          <cell r="E1233">
            <v>2012</v>
          </cell>
          <cell r="F1233" t="str">
            <v>电子信息（计算机技术）</v>
          </cell>
          <cell r="G1233" t="str">
            <v>徐周波</v>
          </cell>
        </row>
        <row r="1234">
          <cell r="B1234" t="str">
            <v>20032303113</v>
          </cell>
          <cell r="C1234" t="str">
            <v>王杰</v>
          </cell>
          <cell r="D1234" t="str">
            <v>2020</v>
          </cell>
          <cell r="E1234">
            <v>2012</v>
          </cell>
          <cell r="F1234" t="str">
            <v>电子信息（计算机技术）</v>
          </cell>
          <cell r="G1234" t="str">
            <v>胡冠宇</v>
          </cell>
        </row>
        <row r="1235">
          <cell r="B1235" t="str">
            <v>20032303114</v>
          </cell>
          <cell r="C1235" t="str">
            <v>王龙</v>
          </cell>
          <cell r="D1235" t="str">
            <v>2020</v>
          </cell>
          <cell r="E1235">
            <v>2012</v>
          </cell>
          <cell r="F1235" t="str">
            <v>电子信息（计算机技术）</v>
          </cell>
          <cell r="G1235" t="str">
            <v>常亮</v>
          </cell>
        </row>
        <row r="1236">
          <cell r="B1236" t="str">
            <v>20032303115</v>
          </cell>
          <cell r="C1236" t="str">
            <v>王萌</v>
          </cell>
          <cell r="D1236" t="str">
            <v>2020</v>
          </cell>
          <cell r="E1236">
            <v>2012</v>
          </cell>
          <cell r="F1236" t="str">
            <v>电子信息（计算机技术）</v>
          </cell>
          <cell r="G1236" t="str">
            <v>史卓</v>
          </cell>
        </row>
        <row r="1237">
          <cell r="B1237" t="str">
            <v>20032303116</v>
          </cell>
          <cell r="C1237" t="str">
            <v>王顺杰</v>
          </cell>
          <cell r="D1237" t="str">
            <v>2020</v>
          </cell>
          <cell r="E1237">
            <v>2012</v>
          </cell>
          <cell r="F1237" t="str">
            <v>电子信息（计算机技术）</v>
          </cell>
          <cell r="G1237" t="str">
            <v>蔡国永</v>
          </cell>
        </row>
        <row r="1238">
          <cell r="B1238" t="str">
            <v>20032303117</v>
          </cell>
          <cell r="C1238" t="str">
            <v>王习琴</v>
          </cell>
          <cell r="D1238" t="str">
            <v>2020</v>
          </cell>
          <cell r="E1238">
            <v>2012</v>
          </cell>
          <cell r="F1238" t="str">
            <v>电子信息（计算机技术）</v>
          </cell>
          <cell r="G1238" t="str">
            <v>丁勇</v>
          </cell>
        </row>
        <row r="1239">
          <cell r="B1239" t="str">
            <v>20032303118</v>
          </cell>
          <cell r="C1239" t="str">
            <v>王湘凯</v>
          </cell>
          <cell r="D1239" t="str">
            <v>2020</v>
          </cell>
          <cell r="E1239">
            <v>2012</v>
          </cell>
          <cell r="F1239" t="str">
            <v>电子信息（计算机技术）</v>
          </cell>
          <cell r="G1239" t="str">
            <v>李灵巧</v>
          </cell>
        </row>
        <row r="1240">
          <cell r="B1240" t="str">
            <v>20032303119</v>
          </cell>
          <cell r="C1240" t="str">
            <v>王兴宇</v>
          </cell>
          <cell r="D1240" t="str">
            <v>2020</v>
          </cell>
          <cell r="E1240">
            <v>2012</v>
          </cell>
          <cell r="F1240" t="str">
            <v>电子信息（软件工程）</v>
          </cell>
          <cell r="G1240" t="str">
            <v>谢武</v>
          </cell>
        </row>
        <row r="1241">
          <cell r="B1241" t="str">
            <v>20032303120</v>
          </cell>
          <cell r="C1241" t="str">
            <v>王修贤</v>
          </cell>
          <cell r="D1241" t="str">
            <v>2020</v>
          </cell>
          <cell r="E1241">
            <v>2012</v>
          </cell>
          <cell r="F1241" t="str">
            <v>电子信息（软件工程）</v>
          </cell>
          <cell r="G1241" t="str">
            <v>江泽涛</v>
          </cell>
        </row>
        <row r="1242">
          <cell r="B1242" t="str">
            <v>20032303121</v>
          </cell>
          <cell r="C1242" t="str">
            <v>王旭庆</v>
          </cell>
          <cell r="D1242" t="str">
            <v>2020</v>
          </cell>
          <cell r="E1242">
            <v>2013</v>
          </cell>
          <cell r="F1242" t="str">
            <v>电子信息（计算机技术）</v>
          </cell>
          <cell r="G1242" t="str">
            <v>甘才军</v>
          </cell>
        </row>
        <row r="1243">
          <cell r="B1243" t="str">
            <v>20032303122</v>
          </cell>
          <cell r="C1243" t="str">
            <v>王雪岩</v>
          </cell>
          <cell r="D1243" t="str">
            <v>2020</v>
          </cell>
          <cell r="E1243">
            <v>2013</v>
          </cell>
          <cell r="F1243" t="str">
            <v>电子信息（计算机技术）</v>
          </cell>
          <cell r="G1243" t="str">
            <v>李芳</v>
          </cell>
        </row>
        <row r="1244">
          <cell r="B1244" t="str">
            <v>20032303123</v>
          </cell>
          <cell r="C1244" t="str">
            <v>王子骥</v>
          </cell>
          <cell r="D1244" t="str">
            <v>2020</v>
          </cell>
          <cell r="E1244">
            <v>2013</v>
          </cell>
          <cell r="F1244" t="str">
            <v>电子信息（计算机技术）</v>
          </cell>
          <cell r="G1244" t="str">
            <v>丁勇</v>
          </cell>
        </row>
        <row r="1245">
          <cell r="B1245" t="str">
            <v>20032303124</v>
          </cell>
          <cell r="C1245" t="str">
            <v>韦静海</v>
          </cell>
          <cell r="D1245" t="str">
            <v>2020</v>
          </cell>
          <cell r="E1245">
            <v>2013</v>
          </cell>
          <cell r="F1245" t="str">
            <v>电子信息（计算机技术）</v>
          </cell>
          <cell r="G1245" t="str">
            <v>王慧娇</v>
          </cell>
        </row>
        <row r="1246">
          <cell r="B1246" t="str">
            <v>20032303126</v>
          </cell>
          <cell r="C1246" t="str">
            <v>韦艳飞</v>
          </cell>
          <cell r="D1246" t="str">
            <v>2020</v>
          </cell>
          <cell r="E1246">
            <v>2013</v>
          </cell>
          <cell r="F1246" t="str">
            <v>电子信息（计算机技术）</v>
          </cell>
          <cell r="G1246" t="str">
            <v>黄廷辉</v>
          </cell>
        </row>
        <row r="1247">
          <cell r="B1247" t="str">
            <v>20032303127</v>
          </cell>
          <cell r="C1247" t="str">
            <v>温宝栋</v>
          </cell>
          <cell r="D1247" t="str">
            <v>2020</v>
          </cell>
          <cell r="E1247">
            <v>2013</v>
          </cell>
          <cell r="F1247" t="str">
            <v>电子信息（计算机技术）</v>
          </cell>
          <cell r="G1247" t="str">
            <v>王玉珏</v>
          </cell>
        </row>
        <row r="1248">
          <cell r="B1248" t="str">
            <v>20032303128</v>
          </cell>
          <cell r="C1248" t="str">
            <v>吴峰峰</v>
          </cell>
          <cell r="D1248" t="str">
            <v>2020</v>
          </cell>
          <cell r="E1248">
            <v>2013</v>
          </cell>
          <cell r="F1248" t="str">
            <v>电子信息（软件工程）</v>
          </cell>
          <cell r="G1248" t="str">
            <v>刘振丙</v>
          </cell>
        </row>
        <row r="1249">
          <cell r="B1249" t="str">
            <v>20032303129</v>
          </cell>
          <cell r="C1249" t="str">
            <v>吴量</v>
          </cell>
          <cell r="D1249" t="str">
            <v>2020</v>
          </cell>
          <cell r="E1249">
            <v>2013</v>
          </cell>
          <cell r="F1249" t="str">
            <v>电子信息（软件工程）</v>
          </cell>
          <cell r="G1249" t="str">
            <v>徐周波</v>
          </cell>
        </row>
        <row r="1250">
          <cell r="B1250" t="str">
            <v>20032303130</v>
          </cell>
          <cell r="C1250" t="str">
            <v>吴森锴</v>
          </cell>
          <cell r="D1250" t="str">
            <v>2020</v>
          </cell>
          <cell r="E1250">
            <v>2013</v>
          </cell>
          <cell r="F1250" t="str">
            <v>电子信息（软件工程）</v>
          </cell>
          <cell r="G1250" t="str">
            <v>王晶</v>
          </cell>
        </row>
        <row r="1251">
          <cell r="B1251" t="str">
            <v>20032303131</v>
          </cell>
          <cell r="C1251" t="str">
            <v>吴兴云</v>
          </cell>
          <cell r="D1251" t="str">
            <v>2020</v>
          </cell>
          <cell r="E1251">
            <v>2013</v>
          </cell>
          <cell r="F1251" t="str">
            <v>电子信息（计算机技术）</v>
          </cell>
          <cell r="G1251" t="str">
            <v>车俐</v>
          </cell>
        </row>
        <row r="1252">
          <cell r="B1252" t="str">
            <v>20032303132</v>
          </cell>
          <cell r="C1252" t="str">
            <v>吴禹昕</v>
          </cell>
          <cell r="D1252" t="str">
            <v>2020</v>
          </cell>
          <cell r="E1252">
            <v>2013</v>
          </cell>
          <cell r="F1252" t="str">
            <v>电子信息（计算机技术）</v>
          </cell>
          <cell r="G1252" t="str">
            <v>邓国峰</v>
          </cell>
        </row>
        <row r="1253">
          <cell r="B1253" t="str">
            <v>20032303133</v>
          </cell>
          <cell r="C1253" t="str">
            <v>席广勇</v>
          </cell>
          <cell r="D1253" t="str">
            <v>2020</v>
          </cell>
          <cell r="E1253">
            <v>2013</v>
          </cell>
          <cell r="F1253" t="str">
            <v>电子信息（计算机技术）</v>
          </cell>
          <cell r="G1253" t="str">
            <v>强保华</v>
          </cell>
        </row>
        <row r="1254">
          <cell r="B1254" t="str">
            <v>20032303134</v>
          </cell>
          <cell r="C1254" t="str">
            <v>肖俊</v>
          </cell>
          <cell r="D1254" t="str">
            <v>2020</v>
          </cell>
          <cell r="E1254">
            <v>2013</v>
          </cell>
          <cell r="F1254" t="str">
            <v>电子信息（计算机技术）</v>
          </cell>
          <cell r="G1254" t="str">
            <v>杨昌松</v>
          </cell>
        </row>
        <row r="1255">
          <cell r="B1255" t="str">
            <v>20032303135</v>
          </cell>
          <cell r="C1255" t="str">
            <v>肖子涵</v>
          </cell>
          <cell r="D1255" t="str">
            <v>2020</v>
          </cell>
          <cell r="E1255">
            <v>2013</v>
          </cell>
          <cell r="F1255" t="str">
            <v>电子信息（计算机技术）</v>
          </cell>
          <cell r="G1255" t="str">
            <v>韦必忠</v>
          </cell>
        </row>
        <row r="1256">
          <cell r="B1256" t="str">
            <v>20032303136</v>
          </cell>
          <cell r="C1256" t="str">
            <v>谢建丰</v>
          </cell>
          <cell r="D1256" t="str">
            <v>2020</v>
          </cell>
          <cell r="E1256">
            <v>2013</v>
          </cell>
          <cell r="F1256" t="str">
            <v>电子信息（计算机技术）</v>
          </cell>
          <cell r="G1256" t="str">
            <v>谢武</v>
          </cell>
        </row>
        <row r="1257">
          <cell r="B1257" t="str">
            <v>20032303137</v>
          </cell>
          <cell r="C1257" t="str">
            <v>熊慧</v>
          </cell>
          <cell r="D1257" t="str">
            <v>2020</v>
          </cell>
          <cell r="E1257">
            <v>2013</v>
          </cell>
          <cell r="F1257" t="str">
            <v>电子信息（计算机技术）</v>
          </cell>
          <cell r="G1257" t="str">
            <v>樊永显</v>
          </cell>
        </row>
        <row r="1258">
          <cell r="B1258" t="str">
            <v>20032303138</v>
          </cell>
          <cell r="C1258" t="str">
            <v>徐鼎</v>
          </cell>
          <cell r="D1258" t="str">
            <v>2020</v>
          </cell>
          <cell r="E1258">
            <v>2013</v>
          </cell>
          <cell r="F1258" t="str">
            <v>电子信息（软件工程）</v>
          </cell>
          <cell r="G1258" t="str">
            <v>赵岭忠</v>
          </cell>
        </row>
        <row r="1259">
          <cell r="B1259" t="str">
            <v>20032303139</v>
          </cell>
          <cell r="C1259" t="str">
            <v>徐杰</v>
          </cell>
          <cell r="D1259" t="str">
            <v>2020</v>
          </cell>
          <cell r="E1259">
            <v>2013</v>
          </cell>
          <cell r="F1259" t="str">
            <v>电子信息（计算机技术）</v>
          </cell>
          <cell r="G1259" t="str">
            <v>董荣胜</v>
          </cell>
        </row>
        <row r="1260">
          <cell r="B1260" t="str">
            <v>20032303140</v>
          </cell>
          <cell r="C1260" t="str">
            <v>徐泽军</v>
          </cell>
          <cell r="D1260" t="str">
            <v>2020</v>
          </cell>
          <cell r="E1260">
            <v>2013</v>
          </cell>
          <cell r="F1260" t="str">
            <v>电子信息（计算机技术）</v>
          </cell>
          <cell r="G1260" t="str">
            <v>林煜明</v>
          </cell>
        </row>
        <row r="1261">
          <cell r="B1261" t="str">
            <v>20032303141</v>
          </cell>
          <cell r="C1261" t="str">
            <v>许浩</v>
          </cell>
          <cell r="D1261" t="str">
            <v>2020</v>
          </cell>
          <cell r="E1261">
            <v>2013</v>
          </cell>
          <cell r="F1261" t="str">
            <v>电子信息（计算机技术）</v>
          </cell>
          <cell r="G1261" t="str">
            <v>汪华登</v>
          </cell>
        </row>
        <row r="1262">
          <cell r="B1262" t="str">
            <v>20032303142</v>
          </cell>
          <cell r="C1262" t="str">
            <v>许乾</v>
          </cell>
          <cell r="D1262" t="str">
            <v>2020</v>
          </cell>
          <cell r="E1262">
            <v>2013</v>
          </cell>
          <cell r="F1262" t="str">
            <v>电子信息（软件工程）</v>
          </cell>
          <cell r="G1262" t="str">
            <v>孙晋永</v>
          </cell>
        </row>
        <row r="1263">
          <cell r="B1263" t="str">
            <v>20032303143</v>
          </cell>
          <cell r="C1263" t="str">
            <v>许艳阳</v>
          </cell>
          <cell r="D1263" t="str">
            <v>2020</v>
          </cell>
          <cell r="E1263">
            <v>2013</v>
          </cell>
          <cell r="F1263" t="str">
            <v>电子信息（软件工程）</v>
          </cell>
          <cell r="G1263" t="str">
            <v>何倩</v>
          </cell>
        </row>
        <row r="1264">
          <cell r="B1264" t="str">
            <v>20032303144</v>
          </cell>
          <cell r="C1264" t="str">
            <v>杨爽</v>
          </cell>
          <cell r="D1264" t="str">
            <v>2020</v>
          </cell>
          <cell r="E1264">
            <v>2013</v>
          </cell>
          <cell r="F1264" t="str">
            <v>电子信息（计算机技术）</v>
          </cell>
          <cell r="G1264" t="str">
            <v>缪裕青</v>
          </cell>
        </row>
        <row r="1265">
          <cell r="B1265" t="str">
            <v>20032303145</v>
          </cell>
          <cell r="C1265" t="str">
            <v>杨思捷</v>
          </cell>
          <cell r="D1265" t="str">
            <v>2020</v>
          </cell>
          <cell r="E1265">
            <v>2013</v>
          </cell>
          <cell r="F1265" t="str">
            <v>电子信息（计算机技术）</v>
          </cell>
          <cell r="G1265" t="str">
            <v>王勇（大）</v>
          </cell>
        </row>
        <row r="1266">
          <cell r="B1266" t="str">
            <v>20032303146</v>
          </cell>
          <cell r="C1266" t="str">
            <v>杨天乐</v>
          </cell>
          <cell r="D1266" t="str">
            <v>2020</v>
          </cell>
          <cell r="E1266">
            <v>2013</v>
          </cell>
          <cell r="F1266" t="str">
            <v>电子信息（软件工程）</v>
          </cell>
          <cell r="G1266" t="str">
            <v>陈金龙</v>
          </cell>
        </row>
        <row r="1267">
          <cell r="B1267" t="str">
            <v>20032303147</v>
          </cell>
          <cell r="C1267" t="str">
            <v>杨泽鹏</v>
          </cell>
          <cell r="D1267" t="str">
            <v>2020</v>
          </cell>
          <cell r="E1267">
            <v>2013</v>
          </cell>
          <cell r="F1267" t="str">
            <v>电子信息（计算机技术）</v>
          </cell>
          <cell r="G1267" t="str">
            <v>陈方</v>
          </cell>
        </row>
        <row r="1268">
          <cell r="B1268" t="str">
            <v>20032303148</v>
          </cell>
          <cell r="C1268" t="str">
            <v>杨志超</v>
          </cell>
          <cell r="D1268" t="str">
            <v>2020</v>
          </cell>
          <cell r="E1268">
            <v>2013</v>
          </cell>
          <cell r="F1268" t="str">
            <v>电子信息（计算机技术）</v>
          </cell>
          <cell r="G1268" t="str">
            <v>吴劲松</v>
          </cell>
        </row>
        <row r="1269">
          <cell r="B1269" t="str">
            <v>20032303149</v>
          </cell>
          <cell r="C1269" t="str">
            <v>叶菁</v>
          </cell>
          <cell r="D1269" t="str">
            <v>2020</v>
          </cell>
          <cell r="E1269">
            <v>2013</v>
          </cell>
          <cell r="F1269" t="str">
            <v>电子信息（计算机技术）</v>
          </cell>
          <cell r="G1269" t="str">
            <v>钟艳如</v>
          </cell>
        </row>
        <row r="1270">
          <cell r="B1270" t="str">
            <v>20032303150</v>
          </cell>
          <cell r="C1270" t="str">
            <v>叶鹏飞</v>
          </cell>
          <cell r="D1270" t="str">
            <v>2020</v>
          </cell>
          <cell r="E1270">
            <v>2013</v>
          </cell>
          <cell r="F1270" t="str">
            <v>电子信息（软件工程）</v>
          </cell>
          <cell r="G1270" t="str">
            <v>王鑫</v>
          </cell>
        </row>
        <row r="1271">
          <cell r="B1271" t="str">
            <v>20032303151</v>
          </cell>
          <cell r="C1271" t="str">
            <v>于亮</v>
          </cell>
          <cell r="D1271" t="str">
            <v>2020</v>
          </cell>
          <cell r="E1271">
            <v>2013</v>
          </cell>
          <cell r="F1271" t="str">
            <v>电子信息（计算机技术）</v>
          </cell>
          <cell r="G1271" t="str">
            <v>张会兵</v>
          </cell>
        </row>
        <row r="1272">
          <cell r="B1272" t="str">
            <v>20032303152</v>
          </cell>
          <cell r="C1272" t="str">
            <v>俞中舒</v>
          </cell>
          <cell r="D1272" t="str">
            <v>2020</v>
          </cell>
          <cell r="E1272">
            <v>2013</v>
          </cell>
          <cell r="F1272" t="str">
            <v>电子信息（软件工程）</v>
          </cell>
          <cell r="G1272" t="str">
            <v>刘平山</v>
          </cell>
        </row>
        <row r="1273">
          <cell r="B1273" t="str">
            <v>20032303153</v>
          </cell>
          <cell r="C1273" t="str">
            <v>詹廷章</v>
          </cell>
          <cell r="D1273" t="str">
            <v>2020</v>
          </cell>
          <cell r="E1273">
            <v>2013</v>
          </cell>
          <cell r="F1273" t="str">
            <v>电子信息（软件工程）</v>
          </cell>
          <cell r="G1273" t="str">
            <v>陈光喜</v>
          </cell>
        </row>
        <row r="1274">
          <cell r="B1274" t="str">
            <v>20032303154</v>
          </cell>
          <cell r="C1274" t="str">
            <v>张朝中</v>
          </cell>
          <cell r="D1274" t="str">
            <v>2020</v>
          </cell>
          <cell r="E1274">
            <v>2013</v>
          </cell>
          <cell r="F1274" t="str">
            <v>电子信息（软件工程）</v>
          </cell>
          <cell r="G1274" t="str">
            <v>徐智</v>
          </cell>
        </row>
        <row r="1275">
          <cell r="B1275" t="str">
            <v>20032303155</v>
          </cell>
          <cell r="C1275" t="str">
            <v>张径舟</v>
          </cell>
          <cell r="D1275" t="str">
            <v>2020</v>
          </cell>
          <cell r="E1275">
            <v>2013</v>
          </cell>
          <cell r="F1275" t="str">
            <v>电子信息（软件工程）</v>
          </cell>
          <cell r="G1275" t="str">
            <v>谢武</v>
          </cell>
        </row>
        <row r="1276">
          <cell r="B1276" t="str">
            <v>20032303156</v>
          </cell>
          <cell r="C1276" t="str">
            <v>张军伟</v>
          </cell>
          <cell r="D1276" t="str">
            <v>2020</v>
          </cell>
          <cell r="E1276">
            <v>2013</v>
          </cell>
          <cell r="F1276" t="str">
            <v>电子信息（计算机技术）</v>
          </cell>
          <cell r="G1276" t="str">
            <v>徐周波</v>
          </cell>
        </row>
        <row r="1277">
          <cell r="B1277" t="str">
            <v>20032303157</v>
          </cell>
          <cell r="C1277" t="str">
            <v>张玲</v>
          </cell>
          <cell r="D1277" t="str">
            <v>2020</v>
          </cell>
          <cell r="E1277">
            <v>2013</v>
          </cell>
          <cell r="F1277" t="str">
            <v>电子信息（计算机技术）</v>
          </cell>
          <cell r="G1277" t="str">
            <v>文益民</v>
          </cell>
        </row>
        <row r="1278">
          <cell r="B1278" t="str">
            <v>20032303158</v>
          </cell>
          <cell r="C1278" t="str">
            <v>张凌菲</v>
          </cell>
          <cell r="D1278" t="str">
            <v>2020</v>
          </cell>
          <cell r="E1278">
            <v>2013</v>
          </cell>
          <cell r="F1278" t="str">
            <v>电子信息（计算机技术）</v>
          </cell>
          <cell r="G1278" t="str">
            <v>王慧娇</v>
          </cell>
        </row>
        <row r="1279">
          <cell r="B1279" t="str">
            <v>20032303159</v>
          </cell>
          <cell r="C1279" t="str">
            <v>张密</v>
          </cell>
          <cell r="D1279" t="str">
            <v>2020</v>
          </cell>
          <cell r="E1279">
            <v>2013</v>
          </cell>
          <cell r="F1279" t="str">
            <v>电子信息（软件工程）</v>
          </cell>
          <cell r="G1279" t="str">
            <v>张润莲</v>
          </cell>
        </row>
        <row r="1280">
          <cell r="B1280" t="str">
            <v>20032303160</v>
          </cell>
          <cell r="C1280" t="str">
            <v>张鹏展</v>
          </cell>
          <cell r="D1280" t="str">
            <v>2020</v>
          </cell>
          <cell r="E1280">
            <v>2013</v>
          </cell>
          <cell r="F1280" t="str">
            <v>电子信息（计算机技术）</v>
          </cell>
          <cell r="G1280" t="str">
            <v>李凤英</v>
          </cell>
        </row>
        <row r="1281">
          <cell r="B1281" t="str">
            <v>20032303161</v>
          </cell>
          <cell r="C1281" t="str">
            <v>张清智</v>
          </cell>
          <cell r="D1281" t="str">
            <v>2020</v>
          </cell>
          <cell r="E1281">
            <v>2013</v>
          </cell>
          <cell r="F1281" t="str">
            <v>电子信息（计算机技术）</v>
          </cell>
          <cell r="G1281" t="str">
            <v>古天龙</v>
          </cell>
        </row>
        <row r="1282">
          <cell r="B1282" t="str">
            <v>20032303162</v>
          </cell>
          <cell r="C1282" t="str">
            <v>张取</v>
          </cell>
          <cell r="D1282" t="str">
            <v>2020</v>
          </cell>
          <cell r="E1282">
            <v>2013</v>
          </cell>
          <cell r="F1282" t="str">
            <v>电子信息（计算机技术）</v>
          </cell>
          <cell r="G1282" t="str">
            <v>江泽涛</v>
          </cell>
        </row>
        <row r="1283">
          <cell r="B1283" t="str">
            <v>20032303163</v>
          </cell>
          <cell r="C1283" t="str">
            <v>张盛煜</v>
          </cell>
          <cell r="D1283" t="str">
            <v>2020</v>
          </cell>
          <cell r="E1283">
            <v>2013</v>
          </cell>
          <cell r="F1283" t="str">
            <v>电子信息（软件工程）</v>
          </cell>
          <cell r="G1283" t="str">
            <v>张会兵</v>
          </cell>
        </row>
        <row r="1284">
          <cell r="B1284" t="str">
            <v>20032303164</v>
          </cell>
          <cell r="C1284" t="str">
            <v>张师豪</v>
          </cell>
          <cell r="D1284" t="str">
            <v>2020</v>
          </cell>
          <cell r="E1284">
            <v>2013</v>
          </cell>
          <cell r="F1284" t="str">
            <v>电子信息（计算机技术）</v>
          </cell>
          <cell r="G1284" t="str">
            <v>林科</v>
          </cell>
        </row>
        <row r="1285">
          <cell r="B1285" t="str">
            <v>20032303165</v>
          </cell>
          <cell r="C1285" t="str">
            <v>张诗杰</v>
          </cell>
          <cell r="D1285" t="str">
            <v>2020</v>
          </cell>
          <cell r="E1285">
            <v>2013</v>
          </cell>
          <cell r="F1285" t="str">
            <v>电子信息（计算机技术）</v>
          </cell>
          <cell r="G1285" t="str">
            <v>王勇（大）</v>
          </cell>
        </row>
        <row r="1286">
          <cell r="B1286" t="str">
            <v>20032303166</v>
          </cell>
          <cell r="C1286" t="str">
            <v>张童</v>
          </cell>
          <cell r="D1286" t="str">
            <v>2020</v>
          </cell>
          <cell r="E1286">
            <v>2013</v>
          </cell>
          <cell r="F1286" t="str">
            <v>电子信息（软件工程）</v>
          </cell>
          <cell r="G1286" t="str">
            <v>王玉珏</v>
          </cell>
        </row>
        <row r="1287">
          <cell r="B1287" t="str">
            <v>20032303167</v>
          </cell>
          <cell r="C1287" t="str">
            <v>张云涛</v>
          </cell>
          <cell r="D1287" t="str">
            <v>2020</v>
          </cell>
          <cell r="E1287">
            <v>2013</v>
          </cell>
          <cell r="F1287" t="str">
            <v>电子信息（计算机技术）</v>
          </cell>
          <cell r="G1287" t="str">
            <v>李玉鑑</v>
          </cell>
        </row>
        <row r="1288">
          <cell r="B1288" t="str">
            <v>20032303168</v>
          </cell>
          <cell r="C1288" t="str">
            <v>张宗凯</v>
          </cell>
          <cell r="D1288" t="str">
            <v>2020</v>
          </cell>
          <cell r="E1288">
            <v>2013</v>
          </cell>
          <cell r="F1288" t="str">
            <v>电子信息（计算机技术）</v>
          </cell>
          <cell r="G1288" t="str">
            <v>蒋明</v>
          </cell>
        </row>
        <row r="1289">
          <cell r="B1289" t="str">
            <v>20032303169</v>
          </cell>
          <cell r="C1289" t="str">
            <v>赵洁</v>
          </cell>
          <cell r="D1289" t="str">
            <v>2020</v>
          </cell>
          <cell r="E1289">
            <v>2013</v>
          </cell>
          <cell r="F1289" t="str">
            <v>电子信息（计算机技术）</v>
          </cell>
          <cell r="G1289" t="str">
            <v>古天龙</v>
          </cell>
        </row>
        <row r="1290">
          <cell r="B1290" t="str">
            <v>20032303170</v>
          </cell>
          <cell r="C1290" t="str">
            <v>赵琪</v>
          </cell>
          <cell r="D1290" t="str">
            <v>2020</v>
          </cell>
          <cell r="E1290">
            <v>2013</v>
          </cell>
          <cell r="F1290" t="str">
            <v>电子信息（软件工程）</v>
          </cell>
          <cell r="G1290" t="str">
            <v>韦永壮</v>
          </cell>
        </row>
        <row r="1291">
          <cell r="B1291" t="str">
            <v>20032303171</v>
          </cell>
          <cell r="C1291" t="str">
            <v>赵雨轩</v>
          </cell>
          <cell r="D1291" t="str">
            <v>2020</v>
          </cell>
          <cell r="E1291">
            <v>2013</v>
          </cell>
          <cell r="F1291" t="str">
            <v>电子信息（计算机技术）</v>
          </cell>
          <cell r="G1291" t="str">
            <v>李龙</v>
          </cell>
        </row>
        <row r="1292">
          <cell r="B1292" t="str">
            <v>20032303172</v>
          </cell>
          <cell r="C1292" t="str">
            <v>郑皓天</v>
          </cell>
          <cell r="D1292" t="str">
            <v>2020</v>
          </cell>
          <cell r="E1292">
            <v>2013</v>
          </cell>
          <cell r="F1292" t="str">
            <v>电子信息（计算机技术）</v>
          </cell>
          <cell r="G1292" t="str">
            <v>庞程</v>
          </cell>
        </row>
        <row r="1293">
          <cell r="B1293" t="str">
            <v>20032303173</v>
          </cell>
          <cell r="C1293" t="str">
            <v>钟美玲</v>
          </cell>
          <cell r="D1293" t="str">
            <v>2020</v>
          </cell>
          <cell r="E1293">
            <v>2013</v>
          </cell>
          <cell r="F1293" t="str">
            <v>电子信息（计算机技术）</v>
          </cell>
          <cell r="G1293" t="str">
            <v>王勇（小）</v>
          </cell>
        </row>
        <row r="1294">
          <cell r="B1294" t="str">
            <v>20032303174</v>
          </cell>
          <cell r="C1294" t="str">
            <v>周晨</v>
          </cell>
          <cell r="D1294" t="str">
            <v>2020</v>
          </cell>
          <cell r="E1294">
            <v>2013</v>
          </cell>
          <cell r="F1294" t="str">
            <v>电子信息（计算机技术）</v>
          </cell>
          <cell r="G1294" t="str">
            <v>唐成华</v>
          </cell>
        </row>
        <row r="1295">
          <cell r="B1295" t="str">
            <v>20032303175</v>
          </cell>
          <cell r="C1295" t="str">
            <v>周念</v>
          </cell>
          <cell r="D1295" t="str">
            <v>2020</v>
          </cell>
          <cell r="E1295">
            <v>2013</v>
          </cell>
          <cell r="F1295" t="str">
            <v>电子信息（计算机技术）</v>
          </cell>
          <cell r="G1295" t="str">
            <v>俸皓</v>
          </cell>
        </row>
        <row r="1296">
          <cell r="B1296" t="str">
            <v>20032303176</v>
          </cell>
          <cell r="C1296" t="str">
            <v>周如鹏</v>
          </cell>
          <cell r="D1296" t="str">
            <v>2020</v>
          </cell>
          <cell r="E1296">
            <v>2013</v>
          </cell>
          <cell r="F1296" t="str">
            <v>电子信息（计算机技术）</v>
          </cell>
          <cell r="G1296" t="str">
            <v>常亮</v>
          </cell>
        </row>
        <row r="1297">
          <cell r="B1297" t="str">
            <v>20032303177</v>
          </cell>
          <cell r="C1297" t="str">
            <v>周翔宇</v>
          </cell>
          <cell r="D1297" t="str">
            <v>2020</v>
          </cell>
          <cell r="E1297">
            <v>2013</v>
          </cell>
          <cell r="F1297" t="str">
            <v>电子信息（计算机技术）</v>
          </cell>
          <cell r="G1297" t="str">
            <v>强保华</v>
          </cell>
        </row>
        <row r="1298">
          <cell r="B1298" t="str">
            <v>20032303178</v>
          </cell>
          <cell r="C1298" t="str">
            <v>周耀威</v>
          </cell>
          <cell r="D1298" t="str">
            <v>2020</v>
          </cell>
          <cell r="E1298">
            <v>2013</v>
          </cell>
          <cell r="F1298" t="str">
            <v>电子信息（计算机技术）</v>
          </cell>
          <cell r="G1298" t="str">
            <v>黄文明</v>
          </cell>
        </row>
        <row r="1299">
          <cell r="B1299" t="str">
            <v>20032303179</v>
          </cell>
          <cell r="C1299" t="str">
            <v>朱柏青</v>
          </cell>
          <cell r="D1299" t="str">
            <v>2020</v>
          </cell>
          <cell r="E1299">
            <v>2013</v>
          </cell>
          <cell r="F1299" t="str">
            <v>电子信息（软件工程）</v>
          </cell>
          <cell r="G1299" t="str">
            <v>蒋留兵</v>
          </cell>
        </row>
        <row r="1300">
          <cell r="B1300" t="str">
            <v>20032303180</v>
          </cell>
          <cell r="C1300" t="str">
            <v>朱林</v>
          </cell>
          <cell r="D1300" t="str">
            <v>2020</v>
          </cell>
          <cell r="E1300">
            <v>2013</v>
          </cell>
          <cell r="F1300" t="str">
            <v>电子信息（计算机技术）</v>
          </cell>
          <cell r="G1300" t="str">
            <v>缪裕青</v>
          </cell>
        </row>
        <row r="1301">
          <cell r="B1301" t="str">
            <v>20082304001</v>
          </cell>
          <cell r="C1301" t="str">
            <v>安占超</v>
          </cell>
          <cell r="D1301" t="str">
            <v>2020</v>
          </cell>
          <cell r="E1301">
            <v>2025</v>
          </cell>
          <cell r="F1301" t="str">
            <v>电子信息（仪器仪表工程）</v>
          </cell>
          <cell r="G1301" t="str">
            <v>胡聪</v>
          </cell>
        </row>
        <row r="1302">
          <cell r="B1302" t="str">
            <v>20082304003</v>
          </cell>
          <cell r="C1302" t="str">
            <v>曹青松</v>
          </cell>
          <cell r="D1302" t="str">
            <v>2020</v>
          </cell>
          <cell r="E1302">
            <v>2025</v>
          </cell>
          <cell r="F1302" t="str">
            <v>电子信息（仪器仪表工程）</v>
          </cell>
          <cell r="G1302" t="str">
            <v>李树</v>
          </cell>
        </row>
        <row r="1303">
          <cell r="B1303" t="str">
            <v>20082304004</v>
          </cell>
          <cell r="C1303" t="str">
            <v>曾创</v>
          </cell>
          <cell r="D1303" t="str">
            <v>2020</v>
          </cell>
          <cell r="E1303">
            <v>2025</v>
          </cell>
          <cell r="F1303" t="str">
            <v>电子信息（仪器仪表工程）</v>
          </cell>
          <cell r="G1303" t="str">
            <v>曾启林</v>
          </cell>
        </row>
        <row r="1304">
          <cell r="B1304" t="str">
            <v>20082304005</v>
          </cell>
          <cell r="C1304" t="str">
            <v>陈超</v>
          </cell>
          <cell r="D1304" t="str">
            <v>2020</v>
          </cell>
          <cell r="E1304">
            <v>2025</v>
          </cell>
          <cell r="F1304" t="str">
            <v>电子信息（仪器仪表工程）</v>
          </cell>
          <cell r="G1304" t="str">
            <v>胡鸿志</v>
          </cell>
        </row>
        <row r="1305">
          <cell r="B1305" t="str">
            <v>20082304006</v>
          </cell>
          <cell r="C1305" t="str">
            <v>陈红樑</v>
          </cell>
          <cell r="D1305" t="str">
            <v>2020</v>
          </cell>
          <cell r="E1305">
            <v>2025</v>
          </cell>
          <cell r="F1305" t="str">
            <v>电子信息（仪器仪表工程）</v>
          </cell>
          <cell r="G1305" t="str">
            <v>吴军</v>
          </cell>
        </row>
        <row r="1306">
          <cell r="B1306" t="str">
            <v>20082304007</v>
          </cell>
          <cell r="C1306" t="str">
            <v>陈宏宇</v>
          </cell>
          <cell r="D1306" t="str">
            <v>2020</v>
          </cell>
          <cell r="E1306">
            <v>2025</v>
          </cell>
          <cell r="F1306" t="str">
            <v>电子信息（仪器仪表工程）</v>
          </cell>
          <cell r="G1306" t="str">
            <v>尹君</v>
          </cell>
        </row>
        <row r="1307">
          <cell r="B1307" t="str">
            <v>20082304008</v>
          </cell>
          <cell r="C1307" t="str">
            <v>陈怀之</v>
          </cell>
          <cell r="D1307" t="str">
            <v>2020</v>
          </cell>
          <cell r="E1307">
            <v>2025</v>
          </cell>
          <cell r="F1307" t="str">
            <v>电子信息（仪器仪表工程）</v>
          </cell>
          <cell r="G1307" t="str">
            <v>郭庆</v>
          </cell>
        </row>
        <row r="1308">
          <cell r="B1308" t="str">
            <v>20082304009</v>
          </cell>
          <cell r="C1308" t="str">
            <v>陈欢</v>
          </cell>
          <cell r="D1308" t="str">
            <v>2020</v>
          </cell>
          <cell r="E1308">
            <v>2025</v>
          </cell>
          <cell r="F1308" t="str">
            <v>电子信息（仪器仪表工程）</v>
          </cell>
          <cell r="G1308" t="str">
            <v>白雁力</v>
          </cell>
        </row>
        <row r="1309">
          <cell r="B1309" t="str">
            <v>20082304010</v>
          </cell>
          <cell r="C1309" t="str">
            <v>陈家钦</v>
          </cell>
          <cell r="D1309" t="str">
            <v>2020</v>
          </cell>
          <cell r="E1309">
            <v>2025</v>
          </cell>
          <cell r="F1309" t="str">
            <v>电子信息（仪器仪表工程）</v>
          </cell>
          <cell r="G1309" t="str">
            <v>徐翠锋</v>
          </cell>
        </row>
        <row r="1310">
          <cell r="B1310" t="str">
            <v>20082304011</v>
          </cell>
          <cell r="C1310" t="str">
            <v>陈南聪</v>
          </cell>
          <cell r="D1310" t="str">
            <v>2020</v>
          </cell>
          <cell r="E1310">
            <v>2025</v>
          </cell>
          <cell r="F1310" t="str">
            <v>电子信息（仪器仪表工程）</v>
          </cell>
          <cell r="G1310" t="str">
            <v>周萍</v>
          </cell>
        </row>
        <row r="1311">
          <cell r="B1311" t="str">
            <v>20082304012</v>
          </cell>
          <cell r="C1311" t="str">
            <v>陈梓东</v>
          </cell>
          <cell r="D1311" t="str">
            <v>2020</v>
          </cell>
          <cell r="E1311">
            <v>2025</v>
          </cell>
          <cell r="F1311" t="str">
            <v>电子信息（仪器仪表工程）</v>
          </cell>
          <cell r="G1311" t="str">
            <v>邓仕杰</v>
          </cell>
        </row>
        <row r="1312">
          <cell r="B1312" t="str">
            <v>20082304013</v>
          </cell>
          <cell r="C1312" t="str">
            <v>崔逢祥</v>
          </cell>
          <cell r="D1312" t="str">
            <v>2020</v>
          </cell>
          <cell r="E1312">
            <v>2025</v>
          </cell>
          <cell r="F1312" t="str">
            <v>电子信息（仪器仪表工程）</v>
          </cell>
          <cell r="G1312" t="str">
            <v>白雁力</v>
          </cell>
        </row>
        <row r="1313">
          <cell r="B1313" t="str">
            <v>20082304014</v>
          </cell>
          <cell r="C1313" t="str">
            <v>崔然普</v>
          </cell>
          <cell r="D1313" t="str">
            <v>2020</v>
          </cell>
          <cell r="E1313">
            <v>2025</v>
          </cell>
          <cell r="F1313" t="str">
            <v>电子信息（仪器仪表工程）</v>
          </cell>
          <cell r="G1313" t="str">
            <v>张文涛</v>
          </cell>
        </row>
        <row r="1314">
          <cell r="B1314" t="str">
            <v>20082304015</v>
          </cell>
          <cell r="C1314" t="str">
            <v>丁宇韬</v>
          </cell>
          <cell r="D1314" t="str">
            <v>2020</v>
          </cell>
          <cell r="E1314">
            <v>2025</v>
          </cell>
          <cell r="F1314" t="str">
            <v>电子信息（仪器仪表工程）</v>
          </cell>
          <cell r="G1314" t="str">
            <v>张军</v>
          </cell>
        </row>
        <row r="1315">
          <cell r="B1315" t="str">
            <v>20082304016</v>
          </cell>
          <cell r="C1315" t="str">
            <v>房书琪</v>
          </cell>
          <cell r="D1315" t="str">
            <v>2020</v>
          </cell>
          <cell r="E1315">
            <v>2025</v>
          </cell>
          <cell r="F1315" t="str">
            <v>电子信息（仪器仪表工程）</v>
          </cell>
          <cell r="G1315" t="str">
            <v>张斌</v>
          </cell>
        </row>
        <row r="1316">
          <cell r="B1316" t="str">
            <v>20082304017</v>
          </cell>
          <cell r="C1316" t="str">
            <v>冯智宇</v>
          </cell>
          <cell r="D1316" t="str">
            <v>2020</v>
          </cell>
          <cell r="E1316">
            <v>2025</v>
          </cell>
          <cell r="F1316" t="str">
            <v>电子信息（仪器仪表工程）</v>
          </cell>
          <cell r="G1316" t="str">
            <v>成煜</v>
          </cell>
        </row>
        <row r="1317">
          <cell r="B1317" t="str">
            <v>20082304018</v>
          </cell>
          <cell r="C1317" t="str">
            <v>韩森</v>
          </cell>
          <cell r="D1317" t="str">
            <v>2020</v>
          </cell>
          <cell r="E1317">
            <v>2025</v>
          </cell>
          <cell r="F1317" t="str">
            <v>电子信息（仪器仪表工程）</v>
          </cell>
          <cell r="G1317" t="str">
            <v>王方原</v>
          </cell>
        </row>
        <row r="1318">
          <cell r="B1318" t="str">
            <v>20082304019</v>
          </cell>
          <cell r="C1318" t="str">
            <v>何乐</v>
          </cell>
          <cell r="D1318" t="str">
            <v>2020</v>
          </cell>
          <cell r="E1318">
            <v>2025</v>
          </cell>
          <cell r="F1318" t="str">
            <v>电子信息（仪器仪表工程）</v>
          </cell>
          <cell r="G1318" t="str">
            <v>张文涛</v>
          </cell>
        </row>
        <row r="1319">
          <cell r="B1319" t="str">
            <v>20082304020</v>
          </cell>
          <cell r="C1319" t="str">
            <v>胡畅</v>
          </cell>
          <cell r="D1319" t="str">
            <v>2020</v>
          </cell>
          <cell r="E1319">
            <v>2025</v>
          </cell>
          <cell r="F1319" t="str">
            <v>电子信息（仪器仪表工程）</v>
          </cell>
          <cell r="G1319" t="str">
            <v>朱望纯</v>
          </cell>
        </row>
        <row r="1320">
          <cell r="B1320" t="str">
            <v>20082304021</v>
          </cell>
          <cell r="C1320" t="str">
            <v>胡纯净</v>
          </cell>
          <cell r="D1320" t="str">
            <v>2020</v>
          </cell>
          <cell r="E1320">
            <v>2025</v>
          </cell>
          <cell r="F1320" t="str">
            <v>电子信息（仪器仪表工程）</v>
          </cell>
          <cell r="G1320" t="str">
            <v>苏海涛</v>
          </cell>
        </row>
        <row r="1321">
          <cell r="B1321" t="str">
            <v>20082304022</v>
          </cell>
          <cell r="C1321" t="str">
            <v>胡俊</v>
          </cell>
          <cell r="D1321" t="str">
            <v>2020</v>
          </cell>
          <cell r="E1321">
            <v>2025</v>
          </cell>
          <cell r="F1321" t="str">
            <v>电子信息（仪器仪表工程）</v>
          </cell>
          <cell r="G1321" t="str">
            <v>苑立波</v>
          </cell>
        </row>
        <row r="1322">
          <cell r="B1322" t="str">
            <v>20082304023</v>
          </cell>
          <cell r="C1322" t="str">
            <v>胡鑫</v>
          </cell>
          <cell r="D1322" t="str">
            <v>2020</v>
          </cell>
          <cell r="E1322">
            <v>2025</v>
          </cell>
          <cell r="F1322" t="str">
            <v>电子信息（仪器仪表工程）</v>
          </cell>
          <cell r="G1322" t="str">
            <v>朱望纯</v>
          </cell>
        </row>
        <row r="1323">
          <cell r="B1323" t="str">
            <v>20082304024</v>
          </cell>
          <cell r="C1323" t="str">
            <v>黄飞东</v>
          </cell>
          <cell r="D1323" t="str">
            <v>2020</v>
          </cell>
          <cell r="E1323">
            <v>2025</v>
          </cell>
          <cell r="F1323" t="str">
            <v>电子信息（仪器仪表工程）</v>
          </cell>
          <cell r="G1323" t="str">
            <v>谈恩民</v>
          </cell>
        </row>
        <row r="1324">
          <cell r="B1324" t="str">
            <v>20082304025</v>
          </cell>
          <cell r="C1324" t="str">
            <v>黄杰</v>
          </cell>
          <cell r="D1324" t="str">
            <v>2020</v>
          </cell>
          <cell r="E1324">
            <v>2025</v>
          </cell>
          <cell r="F1324" t="str">
            <v>电子信息（仪器仪表工程）</v>
          </cell>
          <cell r="G1324" t="str">
            <v>陈真诚</v>
          </cell>
        </row>
        <row r="1325">
          <cell r="B1325" t="str">
            <v>20082304026</v>
          </cell>
          <cell r="C1325" t="str">
            <v>黄巧人</v>
          </cell>
          <cell r="D1325" t="str">
            <v>2020</v>
          </cell>
          <cell r="E1325">
            <v>2025</v>
          </cell>
          <cell r="F1325" t="str">
            <v>电子信息（仪器仪表工程）</v>
          </cell>
          <cell r="G1325" t="str">
            <v>莫太平</v>
          </cell>
        </row>
        <row r="1326">
          <cell r="B1326" t="str">
            <v>20082304027</v>
          </cell>
          <cell r="C1326" t="str">
            <v>黄月婷</v>
          </cell>
          <cell r="D1326" t="str">
            <v>2020</v>
          </cell>
          <cell r="E1326">
            <v>2025</v>
          </cell>
          <cell r="F1326" t="str">
            <v>电子信息（仪器仪表工程）</v>
          </cell>
          <cell r="G1326" t="str">
            <v>陈涛</v>
          </cell>
        </row>
        <row r="1327">
          <cell r="B1327" t="str">
            <v>20082304028</v>
          </cell>
          <cell r="C1327" t="str">
            <v>吉金月</v>
          </cell>
          <cell r="D1327" t="str">
            <v>2020</v>
          </cell>
          <cell r="E1327">
            <v>2025</v>
          </cell>
          <cell r="F1327" t="str">
            <v>电子信息（仪器仪表工程）</v>
          </cell>
          <cell r="G1327" t="str">
            <v>胡聪</v>
          </cell>
        </row>
        <row r="1328">
          <cell r="B1328" t="str">
            <v>20082304029</v>
          </cell>
          <cell r="C1328" t="str">
            <v>姜君策</v>
          </cell>
          <cell r="D1328" t="str">
            <v>2020</v>
          </cell>
          <cell r="E1328">
            <v>2025</v>
          </cell>
          <cell r="F1328" t="str">
            <v>电子信息（仪器仪表工程）</v>
          </cell>
          <cell r="G1328" t="str">
            <v>伍锡如</v>
          </cell>
        </row>
        <row r="1329">
          <cell r="B1329" t="str">
            <v>20082304030</v>
          </cell>
          <cell r="C1329" t="str">
            <v>柯诚然</v>
          </cell>
          <cell r="D1329" t="str">
            <v>2020</v>
          </cell>
          <cell r="E1329">
            <v>2025</v>
          </cell>
          <cell r="F1329" t="str">
            <v>电子信息（仪器仪表工程）</v>
          </cell>
          <cell r="G1329" t="str">
            <v>徐荣辉</v>
          </cell>
        </row>
        <row r="1330">
          <cell r="B1330" t="str">
            <v>20082304031</v>
          </cell>
          <cell r="C1330" t="str">
            <v>匡会龙</v>
          </cell>
          <cell r="D1330" t="str">
            <v>2020</v>
          </cell>
          <cell r="E1330">
            <v>2025</v>
          </cell>
          <cell r="F1330" t="str">
            <v>电子信息（仪器仪表工程）</v>
          </cell>
          <cell r="G1330" t="str">
            <v>朱望纯</v>
          </cell>
        </row>
        <row r="1331">
          <cell r="B1331" t="str">
            <v>20082304032</v>
          </cell>
          <cell r="C1331" t="str">
            <v>李林静</v>
          </cell>
          <cell r="D1331" t="str">
            <v>2020</v>
          </cell>
          <cell r="E1331">
            <v>2025</v>
          </cell>
          <cell r="F1331" t="str">
            <v>电子信息（仪器仪表工程）</v>
          </cell>
          <cell r="G1331" t="str">
            <v>张琦</v>
          </cell>
        </row>
        <row r="1332">
          <cell r="B1332" t="str">
            <v>20082304033</v>
          </cell>
          <cell r="C1332" t="str">
            <v>李启煌</v>
          </cell>
          <cell r="D1332" t="str">
            <v>2020</v>
          </cell>
          <cell r="E1332">
            <v>2025</v>
          </cell>
          <cell r="F1332" t="str">
            <v>电子信息（仪器仪表工程）</v>
          </cell>
          <cell r="G1332" t="str">
            <v>党选举</v>
          </cell>
        </row>
        <row r="1333">
          <cell r="B1333" t="str">
            <v>20082304034</v>
          </cell>
          <cell r="C1333" t="str">
            <v>李腾飞</v>
          </cell>
          <cell r="D1333" t="str">
            <v>2020</v>
          </cell>
          <cell r="E1333">
            <v>2025</v>
          </cell>
          <cell r="F1333" t="str">
            <v>电子信息（仪器仪表工程）</v>
          </cell>
          <cell r="G1333" t="str">
            <v>许川佩</v>
          </cell>
        </row>
        <row r="1334">
          <cell r="B1334" t="str">
            <v>20082304035</v>
          </cell>
          <cell r="C1334" t="str">
            <v>李旺</v>
          </cell>
          <cell r="D1334" t="str">
            <v>2020</v>
          </cell>
          <cell r="E1334">
            <v>2025</v>
          </cell>
          <cell r="F1334" t="str">
            <v>电子信息（仪器仪表工程）</v>
          </cell>
          <cell r="G1334" t="str">
            <v>张文涛</v>
          </cell>
        </row>
        <row r="1335">
          <cell r="B1335" t="str">
            <v>20082304036</v>
          </cell>
          <cell r="C1335" t="str">
            <v>李维</v>
          </cell>
          <cell r="D1335" t="str">
            <v>2020</v>
          </cell>
          <cell r="E1335">
            <v>2025</v>
          </cell>
          <cell r="F1335" t="str">
            <v>电子信息（仪器仪表工程）</v>
          </cell>
          <cell r="G1335" t="str">
            <v>张本鑫</v>
          </cell>
        </row>
        <row r="1336">
          <cell r="B1336" t="str">
            <v>20082304037</v>
          </cell>
          <cell r="C1336" t="str">
            <v>李玉升</v>
          </cell>
          <cell r="D1336" t="str">
            <v>2020</v>
          </cell>
          <cell r="E1336">
            <v>2025</v>
          </cell>
          <cell r="F1336" t="str">
            <v>电子信息（仪器仪表工程）</v>
          </cell>
          <cell r="G1336" t="str">
            <v>彭智勇</v>
          </cell>
        </row>
        <row r="1337">
          <cell r="B1337" t="str">
            <v>20082304038</v>
          </cell>
          <cell r="C1337" t="str">
            <v>梁津津</v>
          </cell>
          <cell r="D1337" t="str">
            <v>2020</v>
          </cell>
          <cell r="E1337">
            <v>2025</v>
          </cell>
          <cell r="F1337" t="str">
            <v>电子信息（仪器仪表工程）</v>
          </cell>
          <cell r="G1337" t="str">
            <v>曲士良</v>
          </cell>
        </row>
        <row r="1338">
          <cell r="B1338" t="str">
            <v>20082304039</v>
          </cell>
          <cell r="C1338" t="str">
            <v>林洁沁</v>
          </cell>
          <cell r="D1338" t="str">
            <v>2020</v>
          </cell>
          <cell r="E1338">
            <v>2025</v>
          </cell>
          <cell r="F1338" t="str">
            <v>电子信息（仪器仪表工程）</v>
          </cell>
          <cell r="G1338" t="str">
            <v>黄新</v>
          </cell>
        </row>
        <row r="1339">
          <cell r="B1339" t="str">
            <v>20082304040</v>
          </cell>
          <cell r="C1339" t="str">
            <v>林凯</v>
          </cell>
          <cell r="D1339" t="str">
            <v>2020</v>
          </cell>
          <cell r="E1339">
            <v>2025</v>
          </cell>
          <cell r="F1339" t="str">
            <v>电子信息（仪器仪表工程）</v>
          </cell>
          <cell r="G1339" t="str">
            <v>邓仕杰</v>
          </cell>
        </row>
        <row r="1340">
          <cell r="B1340" t="str">
            <v>20082304041</v>
          </cell>
          <cell r="C1340" t="str">
            <v>刘美旗</v>
          </cell>
          <cell r="D1340" t="str">
            <v>2020</v>
          </cell>
          <cell r="E1340">
            <v>2025</v>
          </cell>
          <cell r="F1340" t="str">
            <v>电子信息（仪器仪表工程）</v>
          </cell>
          <cell r="G1340" t="str">
            <v>陈寿宏</v>
          </cell>
        </row>
        <row r="1341">
          <cell r="B1341" t="str">
            <v>20082304042</v>
          </cell>
          <cell r="C1341" t="str">
            <v>刘望龙</v>
          </cell>
          <cell r="D1341" t="str">
            <v>2020</v>
          </cell>
          <cell r="E1341">
            <v>2025</v>
          </cell>
          <cell r="F1341" t="str">
            <v>电子信息（仪器仪表工程）</v>
          </cell>
          <cell r="G1341" t="str">
            <v>陈元枝</v>
          </cell>
        </row>
        <row r="1342">
          <cell r="B1342" t="str">
            <v>20082304043</v>
          </cell>
          <cell r="C1342" t="str">
            <v>刘文涛</v>
          </cell>
          <cell r="D1342" t="str">
            <v>2020</v>
          </cell>
          <cell r="E1342">
            <v>2025</v>
          </cell>
          <cell r="F1342" t="str">
            <v>电子信息（仪器仪表工程）</v>
          </cell>
          <cell r="G1342" t="str">
            <v>胡放荣</v>
          </cell>
        </row>
        <row r="1343">
          <cell r="B1343" t="str">
            <v>20082304044</v>
          </cell>
          <cell r="C1343" t="str">
            <v>吕鸿志</v>
          </cell>
          <cell r="D1343" t="str">
            <v>2020</v>
          </cell>
          <cell r="E1343">
            <v>2025</v>
          </cell>
          <cell r="F1343" t="str">
            <v>电子信息（仪器仪表工程）</v>
          </cell>
          <cell r="G1343" t="str">
            <v>叶松</v>
          </cell>
        </row>
        <row r="1344">
          <cell r="B1344" t="str">
            <v>20082304045</v>
          </cell>
          <cell r="C1344" t="str">
            <v>吕绍绵</v>
          </cell>
          <cell r="D1344" t="str">
            <v>2020</v>
          </cell>
          <cell r="E1344">
            <v>2025</v>
          </cell>
          <cell r="F1344" t="str">
            <v>电子信息（仪器仪表工程）</v>
          </cell>
          <cell r="G1344" t="str">
            <v>熊显名</v>
          </cell>
        </row>
        <row r="1345">
          <cell r="B1345" t="str">
            <v>20082304046</v>
          </cell>
          <cell r="C1345" t="str">
            <v>马雅倩</v>
          </cell>
          <cell r="D1345" t="str">
            <v>2020</v>
          </cell>
          <cell r="E1345">
            <v>2025</v>
          </cell>
          <cell r="F1345" t="str">
            <v>电子信息（仪器仪表工程）</v>
          </cell>
          <cell r="G1345" t="str">
            <v>邓仕杰</v>
          </cell>
        </row>
        <row r="1346">
          <cell r="B1346" t="str">
            <v>20082304047</v>
          </cell>
          <cell r="C1346" t="str">
            <v>马亦睿</v>
          </cell>
          <cell r="D1346" t="str">
            <v>2020</v>
          </cell>
          <cell r="E1346">
            <v>2025</v>
          </cell>
          <cell r="F1346" t="str">
            <v>电子信息（仪器仪表工程）</v>
          </cell>
          <cell r="G1346" t="str">
            <v>李思敏</v>
          </cell>
        </row>
        <row r="1347">
          <cell r="B1347" t="str">
            <v>20082304048</v>
          </cell>
          <cell r="C1347" t="str">
            <v>邵睿</v>
          </cell>
          <cell r="D1347" t="str">
            <v>2020</v>
          </cell>
          <cell r="E1347">
            <v>2025</v>
          </cell>
          <cell r="F1347" t="str">
            <v>电子信息（仪器仪表工程）</v>
          </cell>
          <cell r="G1347" t="str">
            <v>胡鸿志</v>
          </cell>
        </row>
        <row r="1348">
          <cell r="B1348" t="str">
            <v>20082304049</v>
          </cell>
          <cell r="C1348" t="str">
            <v>沈亚</v>
          </cell>
          <cell r="D1348" t="str">
            <v>2020</v>
          </cell>
          <cell r="E1348">
            <v>2025</v>
          </cell>
          <cell r="F1348" t="str">
            <v>电子信息（仪器仪表工程）</v>
          </cell>
          <cell r="G1348" t="str">
            <v>陈真诚</v>
          </cell>
        </row>
        <row r="1349">
          <cell r="B1349" t="str">
            <v>20082304050</v>
          </cell>
          <cell r="C1349" t="str">
            <v>沈阳</v>
          </cell>
          <cell r="D1349" t="str">
            <v>2020</v>
          </cell>
          <cell r="E1349">
            <v>2025</v>
          </cell>
          <cell r="F1349" t="str">
            <v>电子信息（仪器仪表工程）</v>
          </cell>
          <cell r="G1349" t="str">
            <v>耿建平</v>
          </cell>
        </row>
        <row r="1350">
          <cell r="B1350" t="str">
            <v>20082304051</v>
          </cell>
          <cell r="C1350" t="str">
            <v>宋慈</v>
          </cell>
          <cell r="D1350" t="str">
            <v>2020</v>
          </cell>
          <cell r="E1350">
            <v>2025</v>
          </cell>
          <cell r="F1350" t="str">
            <v>电子信息（仪器仪表工程）</v>
          </cell>
          <cell r="G1350" t="str">
            <v>李智</v>
          </cell>
        </row>
        <row r="1351">
          <cell r="B1351" t="str">
            <v>20082304052</v>
          </cell>
          <cell r="C1351" t="str">
            <v>宋磊</v>
          </cell>
          <cell r="D1351" t="str">
            <v>2020</v>
          </cell>
          <cell r="E1351">
            <v>2025</v>
          </cell>
          <cell r="F1351" t="str">
            <v>电子信息（仪器仪表工程）</v>
          </cell>
          <cell r="G1351" t="str">
            <v>朱爱军</v>
          </cell>
        </row>
        <row r="1352">
          <cell r="B1352" t="str">
            <v>20082304053</v>
          </cell>
          <cell r="C1352" t="str">
            <v>宋鑫</v>
          </cell>
          <cell r="D1352" t="str">
            <v>2020</v>
          </cell>
          <cell r="E1352">
            <v>2025</v>
          </cell>
          <cell r="F1352" t="str">
            <v>电子信息（仪器仪表工程）</v>
          </cell>
          <cell r="G1352" t="str">
            <v>陈真诚</v>
          </cell>
        </row>
        <row r="1353">
          <cell r="B1353" t="str">
            <v>20082304054</v>
          </cell>
          <cell r="C1353" t="str">
            <v>苏云天</v>
          </cell>
          <cell r="D1353" t="str">
            <v>2020</v>
          </cell>
          <cell r="E1353">
            <v>2025</v>
          </cell>
          <cell r="F1353" t="str">
            <v>电子信息（仪器仪表工程）</v>
          </cell>
          <cell r="G1353" t="str">
            <v>陈真诚</v>
          </cell>
        </row>
        <row r="1354">
          <cell r="B1354" t="str">
            <v>20082304055</v>
          </cell>
          <cell r="C1354" t="str">
            <v>唐鹏程</v>
          </cell>
          <cell r="D1354" t="str">
            <v>2020</v>
          </cell>
          <cell r="E1354">
            <v>2025</v>
          </cell>
          <cell r="F1354" t="str">
            <v>电子信息（仪器仪表工程）</v>
          </cell>
          <cell r="G1354" t="str">
            <v>邓仕杰</v>
          </cell>
        </row>
        <row r="1355">
          <cell r="B1355" t="str">
            <v>20082304056</v>
          </cell>
          <cell r="C1355" t="str">
            <v>唐宗庆</v>
          </cell>
          <cell r="D1355" t="str">
            <v>2020</v>
          </cell>
          <cell r="E1355">
            <v>2025</v>
          </cell>
          <cell r="F1355" t="str">
            <v>电子信息（仪器仪表工程）</v>
          </cell>
          <cell r="G1355" t="str">
            <v>陈涛</v>
          </cell>
        </row>
        <row r="1356">
          <cell r="B1356" t="str">
            <v>20082304057</v>
          </cell>
          <cell r="C1356" t="str">
            <v>王珂</v>
          </cell>
          <cell r="D1356" t="str">
            <v>2020</v>
          </cell>
          <cell r="E1356">
            <v>2025</v>
          </cell>
          <cell r="F1356" t="str">
            <v>电子信息（仪器仪表工程）</v>
          </cell>
          <cell r="G1356" t="str">
            <v>董大明</v>
          </cell>
        </row>
        <row r="1357">
          <cell r="B1357" t="str">
            <v>20082304058</v>
          </cell>
          <cell r="C1357" t="str">
            <v>王棋辉</v>
          </cell>
          <cell r="D1357" t="str">
            <v>2020</v>
          </cell>
          <cell r="E1357">
            <v>2025</v>
          </cell>
          <cell r="F1357" t="str">
            <v>电子信息（仪器仪表工程）</v>
          </cell>
          <cell r="G1357" t="str">
            <v>张本鑫</v>
          </cell>
        </row>
        <row r="1358">
          <cell r="B1358" t="str">
            <v>20082304059</v>
          </cell>
          <cell r="C1358" t="str">
            <v>王晓</v>
          </cell>
          <cell r="D1358" t="str">
            <v>2020</v>
          </cell>
          <cell r="E1358">
            <v>2025</v>
          </cell>
          <cell r="F1358" t="str">
            <v>电子信息（仪器仪表工程）</v>
          </cell>
          <cell r="G1358" t="str">
            <v>马峻</v>
          </cell>
        </row>
        <row r="1359">
          <cell r="B1359" t="str">
            <v>20082304060</v>
          </cell>
          <cell r="C1359" t="str">
            <v>韦淞译</v>
          </cell>
          <cell r="D1359" t="str">
            <v>2020</v>
          </cell>
          <cell r="E1359">
            <v>2025</v>
          </cell>
          <cell r="F1359" t="str">
            <v>电子信息（仪器仪表工程）</v>
          </cell>
          <cell r="G1359" t="str">
            <v>尚玉玲</v>
          </cell>
        </row>
        <row r="1360">
          <cell r="B1360" t="str">
            <v>20082304061</v>
          </cell>
          <cell r="C1360" t="str">
            <v>吴普洋</v>
          </cell>
          <cell r="D1360" t="str">
            <v>2020</v>
          </cell>
          <cell r="E1360">
            <v>2025</v>
          </cell>
          <cell r="F1360" t="str">
            <v>电子信息（仪器仪表工程）</v>
          </cell>
          <cell r="G1360" t="str">
            <v>阮银兰</v>
          </cell>
        </row>
        <row r="1361">
          <cell r="B1361" t="str">
            <v>20082304062</v>
          </cell>
          <cell r="C1361" t="str">
            <v>吴思源</v>
          </cell>
          <cell r="D1361" t="str">
            <v>2020</v>
          </cell>
          <cell r="E1361">
            <v>2025</v>
          </cell>
          <cell r="F1361" t="str">
            <v>电子信息（仪器仪表工程）</v>
          </cell>
          <cell r="G1361" t="str">
            <v>朱望纯</v>
          </cell>
        </row>
        <row r="1362">
          <cell r="B1362" t="str">
            <v>20082304063</v>
          </cell>
          <cell r="C1362" t="str">
            <v>熊民</v>
          </cell>
          <cell r="D1362" t="str">
            <v>2020</v>
          </cell>
          <cell r="E1362">
            <v>2025</v>
          </cell>
          <cell r="F1362" t="str">
            <v>电子信息（仪器仪表工程）</v>
          </cell>
          <cell r="G1362" t="str">
            <v>成煜</v>
          </cell>
        </row>
        <row r="1363">
          <cell r="B1363" t="str">
            <v>20082304064</v>
          </cell>
          <cell r="C1363" t="str">
            <v>徐坤财</v>
          </cell>
          <cell r="D1363" t="str">
            <v>2020</v>
          </cell>
          <cell r="E1363">
            <v>2025</v>
          </cell>
          <cell r="F1363" t="str">
            <v>电子信息（仪器仪表工程）</v>
          </cell>
          <cell r="G1363" t="str">
            <v>冯宝</v>
          </cell>
        </row>
        <row r="1364">
          <cell r="B1364" t="str">
            <v>20082304065</v>
          </cell>
          <cell r="C1364" t="str">
            <v>徐晓华</v>
          </cell>
          <cell r="D1364" t="str">
            <v>2020</v>
          </cell>
          <cell r="E1364">
            <v>2025</v>
          </cell>
          <cell r="F1364" t="str">
            <v>电子信息（仪器仪表工程）</v>
          </cell>
          <cell r="G1364" t="str">
            <v>熊显名</v>
          </cell>
        </row>
        <row r="1365">
          <cell r="B1365" t="str">
            <v>20082304066</v>
          </cell>
          <cell r="C1365" t="str">
            <v>薛忆谱</v>
          </cell>
          <cell r="D1365" t="str">
            <v>2020</v>
          </cell>
          <cell r="E1365">
            <v>2025</v>
          </cell>
          <cell r="F1365" t="str">
            <v>电子信息（仪器仪表工程）</v>
          </cell>
          <cell r="G1365" t="str">
            <v>徐荣辉</v>
          </cell>
        </row>
        <row r="1366">
          <cell r="B1366" t="str">
            <v>20082304067</v>
          </cell>
          <cell r="C1366" t="str">
            <v>杨坚城</v>
          </cell>
          <cell r="D1366" t="str">
            <v>2020</v>
          </cell>
          <cell r="E1366">
            <v>2025</v>
          </cell>
          <cell r="F1366" t="str">
            <v>电子信息（仪器仪表工程）</v>
          </cell>
          <cell r="G1366" t="str">
            <v>刘冲</v>
          </cell>
        </row>
        <row r="1367">
          <cell r="B1367" t="str">
            <v>20082304068</v>
          </cell>
          <cell r="C1367" t="str">
            <v>叶晓静</v>
          </cell>
          <cell r="D1367" t="str">
            <v>2020</v>
          </cell>
          <cell r="E1367">
            <v>2025</v>
          </cell>
          <cell r="F1367" t="str">
            <v>电子信息（仪器仪表工程）</v>
          </cell>
          <cell r="G1367" t="str">
            <v>尚玉玲</v>
          </cell>
        </row>
        <row r="1368">
          <cell r="B1368" t="str">
            <v>20082304069</v>
          </cell>
          <cell r="C1368" t="str">
            <v>于新宇</v>
          </cell>
          <cell r="D1368" t="str">
            <v>2020</v>
          </cell>
          <cell r="E1368">
            <v>2025</v>
          </cell>
          <cell r="F1368" t="str">
            <v>电子信息（仪器仪表工程）</v>
          </cell>
          <cell r="G1368" t="str">
            <v>叶松</v>
          </cell>
        </row>
        <row r="1369">
          <cell r="B1369" t="str">
            <v>20082304071</v>
          </cell>
          <cell r="C1369" t="str">
            <v>张畑畑</v>
          </cell>
          <cell r="D1369" t="str">
            <v>2020</v>
          </cell>
          <cell r="E1369">
            <v>2025</v>
          </cell>
          <cell r="F1369" t="str">
            <v>电子信息（仪器仪表工程）</v>
          </cell>
          <cell r="G1369" t="str">
            <v>伍锡如</v>
          </cell>
        </row>
        <row r="1370">
          <cell r="B1370" t="str">
            <v>20082304072</v>
          </cell>
          <cell r="C1370" t="str">
            <v>张宇涛</v>
          </cell>
          <cell r="D1370" t="str">
            <v>2020</v>
          </cell>
          <cell r="E1370">
            <v>2025</v>
          </cell>
          <cell r="F1370" t="str">
            <v>电子信息（仪器仪表工程）</v>
          </cell>
          <cell r="G1370" t="str">
            <v>许川佩</v>
          </cell>
        </row>
        <row r="1371">
          <cell r="B1371" t="str">
            <v>20082304073</v>
          </cell>
          <cell r="C1371" t="str">
            <v>赵超聪</v>
          </cell>
          <cell r="D1371" t="str">
            <v>2020</v>
          </cell>
          <cell r="E1371">
            <v>2025</v>
          </cell>
          <cell r="F1371" t="str">
            <v>电子信息（仪器仪表工程）</v>
          </cell>
          <cell r="G1371" t="str">
            <v>李智</v>
          </cell>
        </row>
        <row r="1372">
          <cell r="B1372" t="str">
            <v>20082304074</v>
          </cell>
          <cell r="C1372" t="str">
            <v>赵星桥</v>
          </cell>
          <cell r="D1372" t="str">
            <v>2020</v>
          </cell>
          <cell r="E1372">
            <v>2025</v>
          </cell>
          <cell r="F1372" t="str">
            <v>电子信息（仪器仪表工程）</v>
          </cell>
          <cell r="G1372" t="str">
            <v>陈真诚</v>
          </cell>
        </row>
        <row r="1373">
          <cell r="B1373" t="str">
            <v>20082304075</v>
          </cell>
          <cell r="C1373" t="str">
            <v>赵正义</v>
          </cell>
          <cell r="D1373" t="str">
            <v>2020</v>
          </cell>
          <cell r="E1373">
            <v>2025</v>
          </cell>
          <cell r="F1373" t="str">
            <v>电子信息（仪器仪表工程）</v>
          </cell>
          <cell r="G1373" t="str">
            <v>曾启林</v>
          </cell>
        </row>
        <row r="1374">
          <cell r="B1374" t="str">
            <v>20082304076</v>
          </cell>
          <cell r="C1374" t="str">
            <v>周冬秀</v>
          </cell>
          <cell r="D1374" t="str">
            <v>2020</v>
          </cell>
          <cell r="E1374">
            <v>2025</v>
          </cell>
          <cell r="F1374" t="str">
            <v>电子信息（仪器仪表工程）</v>
          </cell>
          <cell r="G1374" t="str">
            <v>张琦</v>
          </cell>
        </row>
        <row r="1375">
          <cell r="B1375" t="str">
            <v>20082304077</v>
          </cell>
          <cell r="C1375" t="str">
            <v>周坚俊</v>
          </cell>
          <cell r="D1375" t="str">
            <v>2020</v>
          </cell>
          <cell r="E1375">
            <v>2025</v>
          </cell>
          <cell r="F1375" t="str">
            <v>电子信息（仪器仪表工程）</v>
          </cell>
          <cell r="G1375" t="str">
            <v>秦祖军</v>
          </cell>
        </row>
        <row r="1376">
          <cell r="B1376" t="str">
            <v>20082304078</v>
          </cell>
          <cell r="C1376" t="str">
            <v>周雯</v>
          </cell>
          <cell r="D1376" t="str">
            <v>2020</v>
          </cell>
          <cell r="E1376">
            <v>2025</v>
          </cell>
          <cell r="F1376" t="str">
            <v>电子信息（仪器仪表工程）</v>
          </cell>
          <cell r="G1376" t="str">
            <v>胡放荣</v>
          </cell>
        </row>
        <row r="1377">
          <cell r="B1377" t="str">
            <v>20082304079</v>
          </cell>
          <cell r="C1377" t="str">
            <v>周雅倩</v>
          </cell>
          <cell r="D1377" t="str">
            <v>2020</v>
          </cell>
          <cell r="E1377">
            <v>2025</v>
          </cell>
          <cell r="F1377" t="str">
            <v>电子信息（仪器仪表工程）</v>
          </cell>
          <cell r="G1377" t="str">
            <v>马峻</v>
          </cell>
        </row>
        <row r="1378">
          <cell r="B1378" t="str">
            <v>20082304080</v>
          </cell>
          <cell r="C1378" t="str">
            <v>周志高</v>
          </cell>
          <cell r="D1378" t="str">
            <v>2020</v>
          </cell>
          <cell r="E1378">
            <v>2025</v>
          </cell>
          <cell r="F1378" t="str">
            <v>电子信息（仪器仪表工程）</v>
          </cell>
          <cell r="G1378" t="str">
            <v>耿建平</v>
          </cell>
        </row>
        <row r="1379">
          <cell r="B1379" t="str">
            <v>20082304082</v>
          </cell>
          <cell r="C1379" t="str">
            <v>朱舒壑</v>
          </cell>
          <cell r="D1379" t="str">
            <v>2020</v>
          </cell>
          <cell r="E1379">
            <v>2025</v>
          </cell>
          <cell r="F1379" t="str">
            <v>电子信息（仪器仪表工程）</v>
          </cell>
          <cell r="G1379" t="str">
            <v>郭庆</v>
          </cell>
        </row>
        <row r="1380">
          <cell r="B1380" t="str">
            <v>20082304083</v>
          </cell>
          <cell r="C1380" t="str">
            <v>朱子任</v>
          </cell>
          <cell r="D1380" t="str">
            <v>2020</v>
          </cell>
          <cell r="E1380">
            <v>2025</v>
          </cell>
          <cell r="F1380" t="str">
            <v>电子信息（仪器仪表工程）</v>
          </cell>
          <cell r="G1380" t="str">
            <v>陈寿宏</v>
          </cell>
        </row>
        <row r="1381">
          <cell r="B1381" t="str">
            <v>20082305084</v>
          </cell>
          <cell r="C1381" t="str">
            <v>曾登辉</v>
          </cell>
          <cell r="D1381" t="str">
            <v>2020</v>
          </cell>
          <cell r="E1381">
            <v>2026</v>
          </cell>
          <cell r="F1381" t="str">
            <v>交通运输（控制工程）</v>
          </cell>
          <cell r="G1381" t="str">
            <v>范科峰</v>
          </cell>
        </row>
        <row r="1382">
          <cell r="B1382" t="str">
            <v>20082305085</v>
          </cell>
          <cell r="C1382" t="str">
            <v>曾伟哲</v>
          </cell>
          <cell r="D1382" t="str">
            <v>2020</v>
          </cell>
          <cell r="E1382">
            <v>2026</v>
          </cell>
          <cell r="F1382" t="str">
            <v>交通运输（控制工程）</v>
          </cell>
          <cell r="G1382" t="str">
            <v>曾启林</v>
          </cell>
        </row>
        <row r="1383">
          <cell r="B1383" t="str">
            <v>20082305086</v>
          </cell>
          <cell r="C1383" t="str">
            <v>陈诚</v>
          </cell>
          <cell r="D1383" t="str">
            <v>2020</v>
          </cell>
          <cell r="E1383">
            <v>2026</v>
          </cell>
          <cell r="F1383" t="str">
            <v>交通运输（控制工程）</v>
          </cell>
          <cell r="G1383" t="str">
            <v>莫太平</v>
          </cell>
        </row>
        <row r="1384">
          <cell r="B1384" t="str">
            <v>20082305087</v>
          </cell>
          <cell r="C1384" t="str">
            <v>陈家峥</v>
          </cell>
          <cell r="D1384" t="str">
            <v>2020</v>
          </cell>
          <cell r="E1384">
            <v>2026</v>
          </cell>
          <cell r="F1384" t="str">
            <v>交通运输（控制工程）</v>
          </cell>
          <cell r="G1384" t="str">
            <v>张斌</v>
          </cell>
        </row>
        <row r="1385">
          <cell r="B1385" t="str">
            <v>20082305088</v>
          </cell>
          <cell r="C1385" t="str">
            <v>樊冰钰</v>
          </cell>
          <cell r="D1385" t="str">
            <v>2020</v>
          </cell>
          <cell r="E1385">
            <v>2026</v>
          </cell>
          <cell r="F1385" t="str">
            <v>交通运输（控制工程）</v>
          </cell>
          <cell r="G1385" t="str">
            <v>陈乐庚</v>
          </cell>
        </row>
        <row r="1386">
          <cell r="B1386" t="str">
            <v>20082305089</v>
          </cell>
          <cell r="C1386" t="str">
            <v>何露莹</v>
          </cell>
          <cell r="D1386" t="str">
            <v>2020</v>
          </cell>
          <cell r="E1386">
            <v>2026</v>
          </cell>
          <cell r="F1386" t="str">
            <v>交通运输（控制工程）</v>
          </cell>
          <cell r="G1386" t="str">
            <v>熊显名</v>
          </cell>
        </row>
        <row r="1387">
          <cell r="B1387" t="str">
            <v>20082305090</v>
          </cell>
          <cell r="C1387" t="str">
            <v>胡诗彦</v>
          </cell>
          <cell r="D1387" t="str">
            <v>2020</v>
          </cell>
          <cell r="E1387">
            <v>2026</v>
          </cell>
          <cell r="F1387" t="str">
            <v>交通运输（控制工程）</v>
          </cell>
          <cell r="G1387" t="str">
            <v>杨青</v>
          </cell>
        </row>
        <row r="1388">
          <cell r="B1388" t="str">
            <v>20082305091</v>
          </cell>
          <cell r="C1388" t="str">
            <v>胡水源</v>
          </cell>
          <cell r="D1388" t="str">
            <v>2020</v>
          </cell>
          <cell r="E1388">
            <v>2026</v>
          </cell>
          <cell r="F1388" t="str">
            <v>交通运输（控制工程）</v>
          </cell>
          <cell r="G1388" t="str">
            <v>陈以</v>
          </cell>
        </row>
        <row r="1389">
          <cell r="B1389" t="str">
            <v>20082305092</v>
          </cell>
          <cell r="C1389" t="str">
            <v>胡为</v>
          </cell>
          <cell r="D1389" t="str">
            <v>2020</v>
          </cell>
          <cell r="E1389">
            <v>2026</v>
          </cell>
          <cell r="F1389" t="str">
            <v>交通运输（控制工程）</v>
          </cell>
          <cell r="G1389" t="str">
            <v>尚玉玲</v>
          </cell>
        </row>
        <row r="1390">
          <cell r="B1390" t="str">
            <v>20082305093</v>
          </cell>
          <cell r="C1390" t="str">
            <v>黄凤堂</v>
          </cell>
          <cell r="D1390" t="str">
            <v>2020</v>
          </cell>
          <cell r="E1390">
            <v>2026</v>
          </cell>
          <cell r="F1390" t="str">
            <v>交通运输（控制工程）</v>
          </cell>
          <cell r="G1390" t="str">
            <v>伍锡如</v>
          </cell>
        </row>
        <row r="1391">
          <cell r="B1391" t="str">
            <v>20082305094</v>
          </cell>
          <cell r="C1391" t="str">
            <v>黄锦</v>
          </cell>
          <cell r="D1391" t="str">
            <v>2020</v>
          </cell>
          <cell r="E1391">
            <v>2026</v>
          </cell>
          <cell r="F1391" t="str">
            <v>交通运输（控制工程）</v>
          </cell>
          <cell r="G1391" t="str">
            <v>牛军浩</v>
          </cell>
        </row>
        <row r="1392">
          <cell r="B1392" t="str">
            <v>20082305095</v>
          </cell>
          <cell r="C1392" t="str">
            <v>江文文</v>
          </cell>
          <cell r="D1392" t="str">
            <v>2020</v>
          </cell>
          <cell r="E1392">
            <v>2026</v>
          </cell>
          <cell r="F1392" t="str">
            <v>交通运输（控制工程）</v>
          </cell>
          <cell r="G1392" t="str">
            <v>胡聪</v>
          </cell>
        </row>
        <row r="1393">
          <cell r="B1393" t="str">
            <v>20082305096</v>
          </cell>
          <cell r="C1393" t="str">
            <v>李林泽</v>
          </cell>
          <cell r="D1393" t="str">
            <v>2020</v>
          </cell>
          <cell r="E1393">
            <v>2026</v>
          </cell>
          <cell r="F1393" t="str">
            <v>交通运输（控制工程）</v>
          </cell>
          <cell r="G1393" t="str">
            <v>张向文</v>
          </cell>
        </row>
        <row r="1394">
          <cell r="B1394" t="str">
            <v>20082305097</v>
          </cell>
          <cell r="C1394" t="str">
            <v>李杞荣</v>
          </cell>
          <cell r="D1394" t="str">
            <v>2020</v>
          </cell>
          <cell r="E1394">
            <v>2026</v>
          </cell>
          <cell r="F1394" t="str">
            <v>交通运输（控制工程）</v>
          </cell>
          <cell r="G1394" t="str">
            <v>张文涛</v>
          </cell>
        </row>
        <row r="1395">
          <cell r="B1395" t="str">
            <v>20082305098</v>
          </cell>
          <cell r="C1395" t="str">
            <v>李旭东</v>
          </cell>
          <cell r="D1395" t="str">
            <v>2020</v>
          </cell>
          <cell r="E1395">
            <v>2026</v>
          </cell>
          <cell r="F1395" t="str">
            <v>交通运输（控制工程）</v>
          </cell>
          <cell r="G1395" t="str">
            <v>张向文</v>
          </cell>
        </row>
        <row r="1396">
          <cell r="B1396" t="str">
            <v>20082305099</v>
          </cell>
          <cell r="C1396" t="str">
            <v>李雅明</v>
          </cell>
          <cell r="D1396" t="str">
            <v>2020</v>
          </cell>
          <cell r="E1396">
            <v>2026</v>
          </cell>
          <cell r="F1396" t="str">
            <v>交通运输（控制工程）</v>
          </cell>
          <cell r="G1396" t="str">
            <v>张斌</v>
          </cell>
        </row>
        <row r="1397">
          <cell r="B1397" t="str">
            <v>20082305100</v>
          </cell>
          <cell r="C1397" t="str">
            <v>李育铭</v>
          </cell>
          <cell r="D1397" t="str">
            <v>2020</v>
          </cell>
          <cell r="E1397">
            <v>2026</v>
          </cell>
          <cell r="F1397" t="str">
            <v>交通运输（控制工程）</v>
          </cell>
          <cell r="G1397" t="str">
            <v>张琦</v>
          </cell>
        </row>
        <row r="1398">
          <cell r="B1398" t="str">
            <v>20082305101</v>
          </cell>
          <cell r="C1398" t="str">
            <v>梁世旺</v>
          </cell>
          <cell r="D1398" t="str">
            <v>2020</v>
          </cell>
          <cell r="E1398">
            <v>2026</v>
          </cell>
          <cell r="F1398" t="str">
            <v>交通运输（控制工程）</v>
          </cell>
          <cell r="G1398" t="str">
            <v>耿建平</v>
          </cell>
        </row>
        <row r="1399">
          <cell r="B1399" t="str">
            <v>20082305102</v>
          </cell>
          <cell r="C1399" t="str">
            <v>林智武</v>
          </cell>
          <cell r="D1399" t="str">
            <v>2020</v>
          </cell>
          <cell r="E1399">
            <v>2026</v>
          </cell>
          <cell r="F1399" t="str">
            <v>交通运输（控制工程）</v>
          </cell>
          <cell r="G1399" t="str">
            <v>党选举</v>
          </cell>
        </row>
        <row r="1400">
          <cell r="B1400" t="str">
            <v>20082305103</v>
          </cell>
          <cell r="C1400" t="str">
            <v>刘超</v>
          </cell>
          <cell r="D1400" t="str">
            <v>2020</v>
          </cell>
          <cell r="E1400">
            <v>2026</v>
          </cell>
          <cell r="F1400" t="str">
            <v>交通运输（控制工程）</v>
          </cell>
          <cell r="G1400" t="str">
            <v>伍锡如</v>
          </cell>
        </row>
        <row r="1401">
          <cell r="B1401" t="str">
            <v>20082305104</v>
          </cell>
          <cell r="C1401" t="str">
            <v>刘建斌</v>
          </cell>
          <cell r="D1401" t="str">
            <v>2020</v>
          </cell>
          <cell r="E1401">
            <v>2026</v>
          </cell>
          <cell r="F1401" t="str">
            <v>交通运输（控制工程）</v>
          </cell>
          <cell r="G1401" t="str">
            <v>王改云</v>
          </cell>
        </row>
        <row r="1402">
          <cell r="B1402" t="str">
            <v>20082305105</v>
          </cell>
          <cell r="C1402" t="str">
            <v>刘立新</v>
          </cell>
          <cell r="D1402" t="str">
            <v>2020</v>
          </cell>
          <cell r="E1402">
            <v>2026</v>
          </cell>
          <cell r="F1402" t="str">
            <v>交通运输（控制工程）</v>
          </cell>
          <cell r="G1402" t="str">
            <v>范科峰</v>
          </cell>
        </row>
        <row r="1403">
          <cell r="B1403" t="str">
            <v>20082305106</v>
          </cell>
          <cell r="C1403" t="str">
            <v>刘迈</v>
          </cell>
          <cell r="D1403" t="str">
            <v>2020</v>
          </cell>
          <cell r="E1403">
            <v>2026</v>
          </cell>
          <cell r="F1403" t="str">
            <v>交通运输（控制工程）</v>
          </cell>
          <cell r="G1403" t="str">
            <v>黄巍</v>
          </cell>
        </row>
        <row r="1404">
          <cell r="B1404" t="str">
            <v>20082305107</v>
          </cell>
          <cell r="C1404" t="str">
            <v>柳亚捷</v>
          </cell>
          <cell r="D1404" t="str">
            <v>2020</v>
          </cell>
          <cell r="E1404">
            <v>2026</v>
          </cell>
          <cell r="F1404" t="str">
            <v>交通运输（控制工程）</v>
          </cell>
          <cell r="G1404" t="str">
            <v>郭玲</v>
          </cell>
        </row>
        <row r="1405">
          <cell r="B1405" t="str">
            <v>20082305108</v>
          </cell>
          <cell r="C1405" t="str">
            <v>罗耀楠</v>
          </cell>
          <cell r="D1405" t="str">
            <v>2020</v>
          </cell>
          <cell r="E1405">
            <v>2026</v>
          </cell>
          <cell r="F1405" t="str">
            <v>交通运输（控制工程）</v>
          </cell>
          <cell r="G1405" t="str">
            <v>殷贤华</v>
          </cell>
        </row>
        <row r="1406">
          <cell r="B1406" t="str">
            <v>20082305109</v>
          </cell>
          <cell r="C1406" t="str">
            <v>吕海林</v>
          </cell>
          <cell r="D1406" t="str">
            <v>2020</v>
          </cell>
          <cell r="E1406">
            <v>2026</v>
          </cell>
          <cell r="F1406" t="str">
            <v>交通运输（控制工程）</v>
          </cell>
          <cell r="G1406" t="str">
            <v>李晓</v>
          </cell>
        </row>
        <row r="1407">
          <cell r="B1407" t="str">
            <v>20082305110</v>
          </cell>
          <cell r="C1407" t="str">
            <v>马樑海</v>
          </cell>
          <cell r="D1407" t="str">
            <v>2020</v>
          </cell>
          <cell r="E1407">
            <v>2026</v>
          </cell>
          <cell r="F1407" t="str">
            <v>交通运输（控制工程）</v>
          </cell>
          <cell r="G1407" t="str">
            <v>党选举</v>
          </cell>
        </row>
        <row r="1408">
          <cell r="B1408" t="str">
            <v>20082305111</v>
          </cell>
          <cell r="C1408" t="str">
            <v>梅嘉宜</v>
          </cell>
          <cell r="D1408" t="str">
            <v>2020</v>
          </cell>
          <cell r="E1408">
            <v>2026</v>
          </cell>
          <cell r="F1408" t="str">
            <v>交通运输（控制工程）</v>
          </cell>
          <cell r="G1408" t="str">
            <v>曾启林</v>
          </cell>
        </row>
        <row r="1409">
          <cell r="B1409" t="str">
            <v>20082305112</v>
          </cell>
          <cell r="C1409" t="str">
            <v>孟阳</v>
          </cell>
          <cell r="D1409" t="str">
            <v>2020</v>
          </cell>
          <cell r="E1409">
            <v>2026</v>
          </cell>
          <cell r="F1409" t="str">
            <v>交通运输（控制工程）</v>
          </cell>
          <cell r="G1409" t="str">
            <v>李智</v>
          </cell>
        </row>
        <row r="1410">
          <cell r="B1410" t="str">
            <v>20082305113</v>
          </cell>
          <cell r="C1410" t="str">
            <v>孙传凤</v>
          </cell>
          <cell r="D1410" t="str">
            <v>2020</v>
          </cell>
          <cell r="E1410">
            <v>2026</v>
          </cell>
          <cell r="F1410" t="str">
            <v>交通运输（控制工程）</v>
          </cell>
          <cell r="G1410" t="str">
            <v>张斌</v>
          </cell>
        </row>
        <row r="1411">
          <cell r="B1411" t="str">
            <v>20082305114</v>
          </cell>
          <cell r="C1411" t="str">
            <v>覃创业</v>
          </cell>
          <cell r="D1411" t="str">
            <v>2020</v>
          </cell>
          <cell r="E1411">
            <v>2026</v>
          </cell>
          <cell r="F1411" t="str">
            <v>交通运输（控制工程）</v>
          </cell>
          <cell r="G1411" t="str">
            <v>党选举</v>
          </cell>
        </row>
        <row r="1412">
          <cell r="B1412" t="str">
            <v>20082305115</v>
          </cell>
          <cell r="C1412" t="str">
            <v>韦昌铭</v>
          </cell>
          <cell r="D1412" t="str">
            <v>2020</v>
          </cell>
          <cell r="E1412">
            <v>2026</v>
          </cell>
          <cell r="F1412" t="str">
            <v>交通运输（控制工程）</v>
          </cell>
          <cell r="G1412" t="str">
            <v>王勇军</v>
          </cell>
        </row>
        <row r="1413">
          <cell r="B1413" t="str">
            <v>20082305116</v>
          </cell>
          <cell r="C1413" t="str">
            <v>徐晴</v>
          </cell>
          <cell r="D1413" t="str">
            <v>2020</v>
          </cell>
          <cell r="E1413">
            <v>2026</v>
          </cell>
          <cell r="F1413" t="str">
            <v>交通运输（控制工程）</v>
          </cell>
          <cell r="G1413" t="str">
            <v>李翔</v>
          </cell>
        </row>
        <row r="1414">
          <cell r="B1414" t="str">
            <v>20082305117</v>
          </cell>
          <cell r="C1414" t="str">
            <v>尹瀚</v>
          </cell>
          <cell r="D1414" t="str">
            <v>2020</v>
          </cell>
          <cell r="E1414">
            <v>2026</v>
          </cell>
          <cell r="F1414" t="str">
            <v>交通运输（控制工程）</v>
          </cell>
          <cell r="G1414" t="str">
            <v>莫太平</v>
          </cell>
        </row>
        <row r="1415">
          <cell r="B1415" t="str">
            <v>20082305118</v>
          </cell>
          <cell r="C1415" t="str">
            <v>张鹏</v>
          </cell>
          <cell r="D1415" t="str">
            <v>2020</v>
          </cell>
          <cell r="E1415">
            <v>2026</v>
          </cell>
          <cell r="F1415" t="str">
            <v>交通运输（控制工程）</v>
          </cell>
          <cell r="G1415" t="str">
            <v>李翔</v>
          </cell>
        </row>
        <row r="1416">
          <cell r="B1416" t="str">
            <v>20082305119</v>
          </cell>
          <cell r="C1416" t="str">
            <v>张文祥</v>
          </cell>
          <cell r="D1416" t="str">
            <v>2020</v>
          </cell>
          <cell r="E1416">
            <v>2026</v>
          </cell>
          <cell r="F1416" t="str">
            <v>交通运输（控制工程）</v>
          </cell>
          <cell r="G1416" t="str">
            <v>杨青</v>
          </cell>
        </row>
        <row r="1417">
          <cell r="B1417" t="str">
            <v>20082305120</v>
          </cell>
          <cell r="C1417" t="str">
            <v>张旭</v>
          </cell>
          <cell r="D1417" t="str">
            <v>2020</v>
          </cell>
          <cell r="E1417">
            <v>2026</v>
          </cell>
          <cell r="F1417" t="str">
            <v>交通运输（控制工程）</v>
          </cell>
          <cell r="G1417" t="str">
            <v>张向文</v>
          </cell>
        </row>
        <row r="1418">
          <cell r="B1418" t="str">
            <v>20082305121</v>
          </cell>
          <cell r="C1418" t="str">
            <v>张一晨</v>
          </cell>
          <cell r="D1418" t="str">
            <v>2020</v>
          </cell>
          <cell r="E1418">
            <v>2026</v>
          </cell>
          <cell r="F1418" t="str">
            <v>交通运输（控制工程）</v>
          </cell>
          <cell r="G1418" t="str">
            <v>党选举</v>
          </cell>
        </row>
        <row r="1419">
          <cell r="B1419" t="str">
            <v>20082305122</v>
          </cell>
          <cell r="C1419" t="str">
            <v>张志翔</v>
          </cell>
          <cell r="D1419" t="str">
            <v>2020</v>
          </cell>
          <cell r="E1419">
            <v>2026</v>
          </cell>
          <cell r="F1419" t="str">
            <v>交通运输（控制工程）</v>
          </cell>
          <cell r="G1419" t="str">
            <v>李智</v>
          </cell>
        </row>
        <row r="1420">
          <cell r="B1420" t="str">
            <v>20082305123</v>
          </cell>
          <cell r="C1420" t="str">
            <v>朱喜</v>
          </cell>
          <cell r="D1420" t="str">
            <v>2020</v>
          </cell>
          <cell r="E1420">
            <v>2026</v>
          </cell>
          <cell r="F1420" t="str">
            <v>交通运输（控制工程）</v>
          </cell>
          <cell r="G1420" t="str">
            <v>张文涛</v>
          </cell>
        </row>
        <row r="1421">
          <cell r="B1421" t="str">
            <v>20082404001</v>
          </cell>
          <cell r="C1421" t="str">
            <v>李俊凯</v>
          </cell>
          <cell r="D1421" t="str">
            <v>2020</v>
          </cell>
          <cell r="E1421">
            <v>2025</v>
          </cell>
          <cell r="F1421" t="str">
            <v>电子信息（仪器仪表工程）</v>
          </cell>
          <cell r="G1421" t="str">
            <v>徐翠锋</v>
          </cell>
        </row>
        <row r="1422">
          <cell r="B1422" t="str">
            <v>20082405001</v>
          </cell>
          <cell r="C1422" t="str">
            <v>谢林波</v>
          </cell>
          <cell r="D1422" t="str">
            <v>2020</v>
          </cell>
          <cell r="E1422">
            <v>2026</v>
          </cell>
          <cell r="F1422" t="str">
            <v>交通运输（控制工程）</v>
          </cell>
          <cell r="G1422" t="str">
            <v>党选举</v>
          </cell>
        </row>
        <row r="1423">
          <cell r="B1423" t="str">
            <v>20102302002</v>
          </cell>
          <cell r="C1423" t="str">
            <v>曾丽雅</v>
          </cell>
          <cell r="D1423" t="str">
            <v>2020</v>
          </cell>
          <cell r="E1423">
            <v>2030</v>
          </cell>
          <cell r="F1423" t="str">
            <v>材料与化工</v>
          </cell>
          <cell r="G1423" t="str">
            <v>张小文</v>
          </cell>
        </row>
        <row r="1424">
          <cell r="B1424" t="str">
            <v>20102302003</v>
          </cell>
          <cell r="C1424" t="str">
            <v>曾世龙</v>
          </cell>
          <cell r="D1424" t="str">
            <v>2020</v>
          </cell>
          <cell r="E1424">
            <v>2030</v>
          </cell>
          <cell r="F1424" t="str">
            <v>材料与化工</v>
          </cell>
          <cell r="G1424" t="str">
            <v>徐华蕊</v>
          </cell>
        </row>
        <row r="1425">
          <cell r="B1425" t="str">
            <v>20102302004</v>
          </cell>
          <cell r="C1425" t="str">
            <v>曾塘玉</v>
          </cell>
          <cell r="D1425" t="str">
            <v>2020</v>
          </cell>
          <cell r="E1425">
            <v>2030</v>
          </cell>
          <cell r="F1425" t="str">
            <v>材料与化工</v>
          </cell>
          <cell r="G1425" t="str">
            <v>马传国</v>
          </cell>
        </row>
        <row r="1426">
          <cell r="B1426" t="str">
            <v>20102302005</v>
          </cell>
          <cell r="C1426" t="str">
            <v>陈欢</v>
          </cell>
          <cell r="D1426" t="str">
            <v>2020</v>
          </cell>
          <cell r="E1426">
            <v>2030</v>
          </cell>
          <cell r="F1426" t="str">
            <v>材料与化工</v>
          </cell>
          <cell r="G1426" t="str">
            <v>苗蕾</v>
          </cell>
        </row>
        <row r="1427">
          <cell r="B1427" t="str">
            <v>20102302006</v>
          </cell>
          <cell r="C1427" t="str">
            <v>陈怡文</v>
          </cell>
          <cell r="D1427" t="str">
            <v>2020</v>
          </cell>
          <cell r="E1427">
            <v>2030</v>
          </cell>
          <cell r="F1427" t="str">
            <v>材料与化工</v>
          </cell>
          <cell r="G1427" t="str">
            <v>张坚</v>
          </cell>
        </row>
        <row r="1428">
          <cell r="B1428" t="str">
            <v>20102302007</v>
          </cell>
          <cell r="C1428" t="str">
            <v>程成</v>
          </cell>
          <cell r="D1428" t="str">
            <v>2020</v>
          </cell>
          <cell r="E1428">
            <v>2030</v>
          </cell>
          <cell r="F1428" t="str">
            <v>材料与化工</v>
          </cell>
          <cell r="G1428" t="str">
            <v>陈珍明</v>
          </cell>
        </row>
        <row r="1429">
          <cell r="B1429" t="str">
            <v>20102302008</v>
          </cell>
          <cell r="C1429" t="str">
            <v>程健</v>
          </cell>
          <cell r="D1429" t="str">
            <v>2020</v>
          </cell>
          <cell r="E1429">
            <v>2030</v>
          </cell>
          <cell r="F1429" t="str">
            <v>材料与化工</v>
          </cell>
          <cell r="G1429" t="str">
            <v>闫二虎</v>
          </cell>
        </row>
        <row r="1430">
          <cell r="B1430" t="str">
            <v>20102302009</v>
          </cell>
          <cell r="C1430" t="str">
            <v>戴骏乾</v>
          </cell>
          <cell r="D1430" t="str">
            <v>2020</v>
          </cell>
          <cell r="E1430">
            <v>2030</v>
          </cell>
          <cell r="F1430" t="str">
            <v>材料与化工</v>
          </cell>
          <cell r="G1430" t="str">
            <v>熊健</v>
          </cell>
        </row>
        <row r="1431">
          <cell r="B1431" t="str">
            <v>20102302010</v>
          </cell>
          <cell r="C1431" t="str">
            <v>戴永涛</v>
          </cell>
          <cell r="D1431" t="str">
            <v>2020</v>
          </cell>
          <cell r="E1431">
            <v>2030</v>
          </cell>
          <cell r="F1431" t="str">
            <v>材料与化工</v>
          </cell>
          <cell r="G1431" t="str">
            <v>周怀营</v>
          </cell>
        </row>
        <row r="1432">
          <cell r="B1432" t="str">
            <v>20102302011</v>
          </cell>
          <cell r="C1432" t="str">
            <v>邓文辉</v>
          </cell>
          <cell r="D1432" t="str">
            <v>2020</v>
          </cell>
          <cell r="E1432">
            <v>2030</v>
          </cell>
          <cell r="F1432" t="str">
            <v>材料与化工</v>
          </cell>
          <cell r="G1432" t="str">
            <v>王江</v>
          </cell>
        </row>
        <row r="1433">
          <cell r="B1433" t="str">
            <v>20102302012</v>
          </cell>
          <cell r="C1433" t="str">
            <v>丁玲</v>
          </cell>
          <cell r="D1433" t="str">
            <v>2020</v>
          </cell>
          <cell r="E1433">
            <v>2030</v>
          </cell>
          <cell r="F1433" t="str">
            <v>材料与化工</v>
          </cell>
          <cell r="G1433" t="str">
            <v>蔡平</v>
          </cell>
        </row>
        <row r="1434">
          <cell r="B1434" t="str">
            <v>20102302013</v>
          </cell>
          <cell r="C1434" t="str">
            <v>董超</v>
          </cell>
          <cell r="D1434" t="str">
            <v>2020</v>
          </cell>
          <cell r="E1434">
            <v>2030</v>
          </cell>
          <cell r="F1434" t="str">
            <v>材料与化工</v>
          </cell>
          <cell r="G1434" t="str">
            <v>王华</v>
          </cell>
        </row>
        <row r="1435">
          <cell r="B1435" t="str">
            <v>20102302014</v>
          </cell>
          <cell r="C1435" t="str">
            <v>冯旭</v>
          </cell>
          <cell r="D1435" t="str">
            <v>2020</v>
          </cell>
          <cell r="E1435">
            <v>2030</v>
          </cell>
          <cell r="F1435" t="str">
            <v>材料与化工</v>
          </cell>
          <cell r="G1435" t="str">
            <v>褚海亮</v>
          </cell>
        </row>
        <row r="1436">
          <cell r="B1436" t="str">
            <v>20102302015</v>
          </cell>
          <cell r="C1436" t="str">
            <v>冯寻</v>
          </cell>
          <cell r="D1436" t="str">
            <v>2020</v>
          </cell>
          <cell r="E1436">
            <v>2030</v>
          </cell>
          <cell r="F1436" t="str">
            <v>材料与化工</v>
          </cell>
          <cell r="G1436" t="str">
            <v>朱保华</v>
          </cell>
        </row>
        <row r="1437">
          <cell r="B1437" t="str">
            <v>20102302016</v>
          </cell>
          <cell r="C1437" t="str">
            <v>葛静</v>
          </cell>
          <cell r="D1437" t="str">
            <v>2020</v>
          </cell>
          <cell r="E1437">
            <v>2030</v>
          </cell>
          <cell r="F1437" t="str">
            <v>材料与化工</v>
          </cell>
          <cell r="G1437" t="str">
            <v>王江</v>
          </cell>
        </row>
        <row r="1438">
          <cell r="B1438" t="str">
            <v>20102302017</v>
          </cell>
          <cell r="C1438" t="str">
            <v>葛猛</v>
          </cell>
          <cell r="D1438" t="str">
            <v>2020</v>
          </cell>
          <cell r="E1438">
            <v>2030</v>
          </cell>
          <cell r="F1438" t="str">
            <v>材料与化工</v>
          </cell>
          <cell r="G1438" t="str">
            <v>姚青荣</v>
          </cell>
        </row>
        <row r="1439">
          <cell r="B1439" t="str">
            <v>20102302018</v>
          </cell>
          <cell r="C1439" t="str">
            <v>耿爽</v>
          </cell>
          <cell r="D1439" t="str">
            <v>2020</v>
          </cell>
          <cell r="E1439">
            <v>2030</v>
          </cell>
          <cell r="F1439" t="str">
            <v>材料与化工</v>
          </cell>
          <cell r="G1439" t="str">
            <v>张坚</v>
          </cell>
        </row>
        <row r="1440">
          <cell r="B1440" t="str">
            <v>20102302019</v>
          </cell>
          <cell r="C1440" t="str">
            <v>耿智凡</v>
          </cell>
          <cell r="D1440" t="str">
            <v>2020</v>
          </cell>
          <cell r="E1440">
            <v>2030</v>
          </cell>
          <cell r="F1440" t="str">
            <v>材料与化工</v>
          </cell>
          <cell r="G1440" t="str">
            <v>徐华蕊</v>
          </cell>
        </row>
        <row r="1441">
          <cell r="B1441" t="str">
            <v>20102302020</v>
          </cell>
          <cell r="C1441" t="str">
            <v>龚祎鹏</v>
          </cell>
          <cell r="D1441" t="str">
            <v>2020</v>
          </cell>
          <cell r="E1441">
            <v>2030</v>
          </cell>
          <cell r="F1441" t="str">
            <v>材料与化工</v>
          </cell>
          <cell r="G1441" t="str">
            <v>徐华蕊</v>
          </cell>
        </row>
        <row r="1442">
          <cell r="B1442" t="str">
            <v>20102302021</v>
          </cell>
          <cell r="C1442" t="str">
            <v>关昊</v>
          </cell>
          <cell r="D1442" t="str">
            <v>2020</v>
          </cell>
          <cell r="E1442">
            <v>2030</v>
          </cell>
          <cell r="F1442" t="str">
            <v>材料与化工</v>
          </cell>
          <cell r="G1442" t="str">
            <v>张坚</v>
          </cell>
        </row>
        <row r="1443">
          <cell r="B1443" t="str">
            <v>20102302022</v>
          </cell>
          <cell r="C1443" t="str">
            <v>郭佳乐</v>
          </cell>
          <cell r="D1443" t="str">
            <v>2020</v>
          </cell>
          <cell r="E1443">
            <v>2030</v>
          </cell>
          <cell r="F1443" t="str">
            <v>材料与化工</v>
          </cell>
          <cell r="G1443" t="str">
            <v>赵景泰</v>
          </cell>
        </row>
        <row r="1444">
          <cell r="B1444" t="str">
            <v>20102302023</v>
          </cell>
          <cell r="C1444" t="str">
            <v>韩存昊</v>
          </cell>
          <cell r="D1444" t="str">
            <v>2020</v>
          </cell>
          <cell r="E1444">
            <v>2030</v>
          </cell>
          <cell r="F1444" t="str">
            <v>材料与化工</v>
          </cell>
          <cell r="G1444" t="str">
            <v>张焕芝</v>
          </cell>
        </row>
        <row r="1445">
          <cell r="B1445" t="str">
            <v>20102302024</v>
          </cell>
          <cell r="C1445" t="str">
            <v>胡雨晨</v>
          </cell>
          <cell r="D1445" t="str">
            <v>2020</v>
          </cell>
          <cell r="E1445">
            <v>2030</v>
          </cell>
          <cell r="F1445" t="str">
            <v>材料与化工</v>
          </cell>
          <cell r="G1445" t="str">
            <v>周怀营</v>
          </cell>
        </row>
        <row r="1446">
          <cell r="B1446" t="str">
            <v>20102302025</v>
          </cell>
          <cell r="C1446" t="str">
            <v>黄国斌</v>
          </cell>
          <cell r="D1446" t="str">
            <v>2020</v>
          </cell>
          <cell r="E1446">
            <v>2030</v>
          </cell>
          <cell r="F1446" t="str">
            <v>材料与化工</v>
          </cell>
          <cell r="G1446" t="str">
            <v>饶光辉</v>
          </cell>
        </row>
        <row r="1447">
          <cell r="B1447" t="str">
            <v>20102302026</v>
          </cell>
          <cell r="C1447" t="str">
            <v>黄仁君</v>
          </cell>
          <cell r="D1447" t="str">
            <v>2020</v>
          </cell>
          <cell r="E1447">
            <v>2030</v>
          </cell>
          <cell r="F1447" t="str">
            <v>材料与化工</v>
          </cell>
          <cell r="G1447" t="str">
            <v>闫二虎</v>
          </cell>
        </row>
        <row r="1448">
          <cell r="B1448" t="str">
            <v>20102302027</v>
          </cell>
          <cell r="C1448" t="str">
            <v>荚鑫磊</v>
          </cell>
          <cell r="D1448" t="str">
            <v>2020</v>
          </cell>
          <cell r="E1448">
            <v>2030</v>
          </cell>
          <cell r="F1448" t="str">
            <v>材料与化工</v>
          </cell>
          <cell r="G1448" t="str">
            <v>孙立贤</v>
          </cell>
        </row>
        <row r="1449">
          <cell r="B1449" t="str">
            <v>20102302028</v>
          </cell>
          <cell r="C1449" t="str">
            <v>焦培文</v>
          </cell>
          <cell r="D1449" t="str">
            <v>2020</v>
          </cell>
          <cell r="E1449">
            <v>2030</v>
          </cell>
          <cell r="F1449" t="str">
            <v>材料与化工</v>
          </cell>
          <cell r="G1449" t="str">
            <v>朱归胜</v>
          </cell>
        </row>
        <row r="1450">
          <cell r="B1450" t="str">
            <v>20102302029</v>
          </cell>
          <cell r="C1450" t="str">
            <v>康路</v>
          </cell>
          <cell r="D1450" t="str">
            <v>2020</v>
          </cell>
          <cell r="E1450">
            <v>2030</v>
          </cell>
          <cell r="F1450" t="str">
            <v>材料与化工</v>
          </cell>
          <cell r="G1450" t="str">
            <v>颜东亮</v>
          </cell>
        </row>
        <row r="1451">
          <cell r="B1451" t="str">
            <v>20102302030</v>
          </cell>
          <cell r="C1451" t="str">
            <v>康萌</v>
          </cell>
          <cell r="D1451" t="str">
            <v>2020</v>
          </cell>
          <cell r="E1451">
            <v>2030</v>
          </cell>
          <cell r="F1451" t="str">
            <v>材料与化工</v>
          </cell>
          <cell r="G1451" t="str">
            <v>周建华</v>
          </cell>
        </row>
        <row r="1452">
          <cell r="B1452" t="str">
            <v>20102302031</v>
          </cell>
          <cell r="C1452" t="str">
            <v>柯晓玲</v>
          </cell>
          <cell r="D1452" t="str">
            <v>2020</v>
          </cell>
          <cell r="E1452">
            <v>2030</v>
          </cell>
          <cell r="F1452" t="str">
            <v>材料与化工</v>
          </cell>
          <cell r="G1452" t="str">
            <v>周建华</v>
          </cell>
        </row>
        <row r="1453">
          <cell r="B1453" t="str">
            <v>20102302032</v>
          </cell>
          <cell r="C1453" t="str">
            <v>劳剑浩</v>
          </cell>
          <cell r="D1453" t="str">
            <v>2020</v>
          </cell>
          <cell r="E1453">
            <v>2030</v>
          </cell>
          <cell r="F1453" t="str">
            <v>材料与化工</v>
          </cell>
          <cell r="G1453" t="str">
            <v>徐芬</v>
          </cell>
        </row>
        <row r="1454">
          <cell r="B1454" t="str">
            <v>20102302033</v>
          </cell>
          <cell r="C1454" t="str">
            <v>李富聪</v>
          </cell>
          <cell r="D1454" t="str">
            <v>2020</v>
          </cell>
          <cell r="E1454">
            <v>2030</v>
          </cell>
          <cell r="F1454" t="str">
            <v>材料与化工</v>
          </cell>
          <cell r="G1454" t="str">
            <v>苗蕾</v>
          </cell>
        </row>
        <row r="1455">
          <cell r="B1455" t="str">
            <v>20102302034</v>
          </cell>
          <cell r="C1455" t="str">
            <v>李华栓</v>
          </cell>
          <cell r="D1455" t="str">
            <v>2020</v>
          </cell>
          <cell r="E1455">
            <v>2030</v>
          </cell>
          <cell r="F1455" t="str">
            <v>材料与化工</v>
          </cell>
          <cell r="G1455" t="str">
            <v>李彬</v>
          </cell>
        </row>
        <row r="1456">
          <cell r="B1456" t="str">
            <v>20102302035</v>
          </cell>
          <cell r="C1456" t="str">
            <v>李佳慧</v>
          </cell>
          <cell r="D1456" t="str">
            <v>2020</v>
          </cell>
          <cell r="E1456">
            <v>2030</v>
          </cell>
          <cell r="F1456" t="str">
            <v>材料与化工</v>
          </cell>
          <cell r="G1456" t="str">
            <v>高杰</v>
          </cell>
        </row>
        <row r="1457">
          <cell r="B1457" t="str">
            <v>20102302036</v>
          </cell>
          <cell r="C1457" t="str">
            <v>李金灿</v>
          </cell>
          <cell r="D1457" t="str">
            <v>2020</v>
          </cell>
          <cell r="E1457">
            <v>2030</v>
          </cell>
          <cell r="F1457" t="str">
            <v>材料与化工</v>
          </cell>
          <cell r="G1457" t="str">
            <v>朱保华</v>
          </cell>
        </row>
        <row r="1458">
          <cell r="B1458" t="str">
            <v>20102302037</v>
          </cell>
          <cell r="C1458" t="str">
            <v>李芮</v>
          </cell>
          <cell r="D1458" t="str">
            <v>2020</v>
          </cell>
          <cell r="E1458">
            <v>2030</v>
          </cell>
          <cell r="F1458" t="str">
            <v>材料与化工</v>
          </cell>
          <cell r="G1458" t="str">
            <v>胡朝浩</v>
          </cell>
        </row>
        <row r="1459">
          <cell r="B1459" t="str">
            <v>20102302038</v>
          </cell>
          <cell r="C1459" t="str">
            <v>李瑞椿</v>
          </cell>
          <cell r="D1459" t="str">
            <v>2020</v>
          </cell>
          <cell r="E1459">
            <v>2030</v>
          </cell>
          <cell r="F1459" t="str">
            <v>材料与化工</v>
          </cell>
          <cell r="G1459" t="str">
            <v>邓健秋</v>
          </cell>
        </row>
        <row r="1460">
          <cell r="B1460" t="str">
            <v>20102302039</v>
          </cell>
          <cell r="C1460" t="str">
            <v>李赛赛</v>
          </cell>
          <cell r="D1460" t="str">
            <v>2020</v>
          </cell>
          <cell r="E1460">
            <v>2030</v>
          </cell>
          <cell r="F1460" t="str">
            <v>材料与化工</v>
          </cell>
          <cell r="G1460" t="str">
            <v>邓健秋</v>
          </cell>
        </row>
        <row r="1461">
          <cell r="B1461" t="str">
            <v>20102302040</v>
          </cell>
          <cell r="C1461" t="str">
            <v>李兴阳</v>
          </cell>
          <cell r="D1461" t="str">
            <v>2020</v>
          </cell>
          <cell r="E1461">
            <v>2030</v>
          </cell>
          <cell r="F1461" t="str">
            <v>材料与化工</v>
          </cell>
          <cell r="G1461" t="str">
            <v>薛小刚</v>
          </cell>
        </row>
        <row r="1462">
          <cell r="B1462" t="str">
            <v>20102302041</v>
          </cell>
          <cell r="C1462" t="str">
            <v>李增翼</v>
          </cell>
          <cell r="D1462" t="str">
            <v>2020</v>
          </cell>
          <cell r="E1462">
            <v>2030</v>
          </cell>
          <cell r="F1462" t="str">
            <v>材料与化工</v>
          </cell>
          <cell r="G1462" t="str">
            <v>孙立贤</v>
          </cell>
        </row>
        <row r="1463">
          <cell r="B1463" t="str">
            <v>20102302042</v>
          </cell>
          <cell r="C1463" t="str">
            <v>李志坤</v>
          </cell>
          <cell r="D1463" t="str">
            <v>2020</v>
          </cell>
          <cell r="E1463">
            <v>2030</v>
          </cell>
          <cell r="F1463" t="str">
            <v>材料与化工</v>
          </cell>
          <cell r="G1463" t="str">
            <v>马垒</v>
          </cell>
        </row>
        <row r="1464">
          <cell r="B1464" t="str">
            <v>20102302043</v>
          </cell>
          <cell r="C1464" t="str">
            <v>李子源</v>
          </cell>
          <cell r="D1464" t="str">
            <v>2020</v>
          </cell>
          <cell r="E1464">
            <v>2030</v>
          </cell>
          <cell r="F1464" t="str">
            <v>材料与化工</v>
          </cell>
          <cell r="G1464" t="str">
            <v>黄鹏儒</v>
          </cell>
        </row>
        <row r="1465">
          <cell r="B1465" t="str">
            <v>20102302044</v>
          </cell>
          <cell r="C1465" t="str">
            <v>梁慕林</v>
          </cell>
          <cell r="D1465" t="str">
            <v>2020</v>
          </cell>
          <cell r="E1465">
            <v>2030</v>
          </cell>
          <cell r="F1465" t="str">
            <v>材料与化工</v>
          </cell>
          <cell r="G1465" t="str">
            <v>王成磊</v>
          </cell>
        </row>
        <row r="1466">
          <cell r="B1466" t="str">
            <v>20102302045</v>
          </cell>
          <cell r="C1466" t="str">
            <v>梁晓晗</v>
          </cell>
          <cell r="D1466" t="str">
            <v>2020</v>
          </cell>
          <cell r="E1466">
            <v>2030</v>
          </cell>
          <cell r="F1466" t="str">
            <v>材料与化工</v>
          </cell>
          <cell r="G1466" t="str">
            <v>唐成颖</v>
          </cell>
        </row>
        <row r="1467">
          <cell r="B1467" t="str">
            <v>20102302046</v>
          </cell>
          <cell r="C1467" t="str">
            <v>刘慧慧</v>
          </cell>
          <cell r="D1467" t="str">
            <v>2020</v>
          </cell>
          <cell r="E1467">
            <v>2030</v>
          </cell>
          <cell r="F1467" t="str">
            <v>材料与化工</v>
          </cell>
          <cell r="G1467" t="str">
            <v>周昌荣</v>
          </cell>
        </row>
        <row r="1468">
          <cell r="B1468" t="str">
            <v>20102302047</v>
          </cell>
          <cell r="C1468" t="str">
            <v>刘伟杰</v>
          </cell>
          <cell r="D1468" t="str">
            <v>2020</v>
          </cell>
          <cell r="E1468">
            <v>2030</v>
          </cell>
          <cell r="F1468" t="str">
            <v>材料与化工</v>
          </cell>
          <cell r="G1468" t="str">
            <v>王成磊</v>
          </cell>
        </row>
        <row r="1469">
          <cell r="B1469" t="str">
            <v>20102302048</v>
          </cell>
          <cell r="C1469" t="str">
            <v>刘祥</v>
          </cell>
          <cell r="D1469" t="str">
            <v>2020</v>
          </cell>
          <cell r="E1469">
            <v>2030</v>
          </cell>
          <cell r="F1469" t="str">
            <v>材料与化工</v>
          </cell>
          <cell r="G1469" t="str">
            <v>王江</v>
          </cell>
        </row>
        <row r="1470">
          <cell r="B1470" t="str">
            <v>20102302049</v>
          </cell>
          <cell r="C1470" t="str">
            <v>刘响</v>
          </cell>
          <cell r="D1470" t="str">
            <v>2020</v>
          </cell>
          <cell r="E1470">
            <v>2030</v>
          </cell>
          <cell r="F1470" t="str">
            <v>材料与化工</v>
          </cell>
          <cell r="G1470" t="str">
            <v>王华</v>
          </cell>
        </row>
        <row r="1471">
          <cell r="B1471" t="str">
            <v>20102302050</v>
          </cell>
          <cell r="C1471" t="str">
            <v>刘钰伟</v>
          </cell>
          <cell r="D1471" t="str">
            <v>2020</v>
          </cell>
          <cell r="E1471">
            <v>2030</v>
          </cell>
          <cell r="F1471" t="str">
            <v>材料与化工</v>
          </cell>
          <cell r="G1471" t="str">
            <v>张小文</v>
          </cell>
        </row>
        <row r="1472">
          <cell r="B1472" t="str">
            <v>20102302051</v>
          </cell>
          <cell r="C1472" t="str">
            <v>刘昭宇</v>
          </cell>
          <cell r="D1472" t="str">
            <v>2020</v>
          </cell>
          <cell r="E1472">
            <v>2031</v>
          </cell>
          <cell r="F1472" t="str">
            <v>材料与化工</v>
          </cell>
          <cell r="G1472" t="str">
            <v>孙立贤</v>
          </cell>
        </row>
        <row r="1473">
          <cell r="B1473" t="str">
            <v>20102302052</v>
          </cell>
          <cell r="C1473" t="str">
            <v>龙鹃</v>
          </cell>
          <cell r="D1473" t="str">
            <v>2020</v>
          </cell>
          <cell r="E1473">
            <v>2031</v>
          </cell>
          <cell r="F1473" t="str">
            <v>材料与化工</v>
          </cell>
          <cell r="G1473" t="str">
            <v>林向成</v>
          </cell>
        </row>
        <row r="1474">
          <cell r="B1474" t="str">
            <v>20102302053</v>
          </cell>
          <cell r="C1474" t="str">
            <v>陆永鑫</v>
          </cell>
          <cell r="D1474" t="str">
            <v>2020</v>
          </cell>
          <cell r="E1474">
            <v>2031</v>
          </cell>
          <cell r="F1474" t="str">
            <v>材料与化工</v>
          </cell>
          <cell r="G1474" t="str">
            <v>王仲民</v>
          </cell>
        </row>
        <row r="1475">
          <cell r="B1475" t="str">
            <v>20102302054</v>
          </cell>
          <cell r="C1475" t="str">
            <v>罗峰</v>
          </cell>
          <cell r="D1475" t="str">
            <v>2020</v>
          </cell>
          <cell r="E1475">
            <v>2031</v>
          </cell>
          <cell r="F1475" t="str">
            <v>材料与化工</v>
          </cell>
          <cell r="G1475" t="str">
            <v>陈国华</v>
          </cell>
        </row>
        <row r="1476">
          <cell r="B1476" t="str">
            <v>20102302055</v>
          </cell>
          <cell r="C1476" t="str">
            <v>罗义宽</v>
          </cell>
          <cell r="D1476" t="str">
            <v>2020</v>
          </cell>
          <cell r="E1476">
            <v>2031</v>
          </cell>
          <cell r="F1476" t="str">
            <v>材料与化工</v>
          </cell>
          <cell r="G1476" t="str">
            <v>王江</v>
          </cell>
        </row>
        <row r="1477">
          <cell r="B1477" t="str">
            <v>20102302056</v>
          </cell>
          <cell r="C1477" t="str">
            <v>么蕾</v>
          </cell>
          <cell r="D1477" t="str">
            <v>2020</v>
          </cell>
          <cell r="E1477">
            <v>2031</v>
          </cell>
          <cell r="F1477" t="str">
            <v>材料与化工</v>
          </cell>
          <cell r="G1477" t="str">
            <v>彭洪亮</v>
          </cell>
        </row>
        <row r="1478">
          <cell r="B1478" t="str">
            <v>20102302057</v>
          </cell>
          <cell r="C1478" t="str">
            <v>上官明楠</v>
          </cell>
          <cell r="D1478" t="str">
            <v>2020</v>
          </cell>
          <cell r="E1478">
            <v>2031</v>
          </cell>
          <cell r="F1478" t="str">
            <v>材料与化工</v>
          </cell>
          <cell r="G1478" t="str">
            <v>赵昀云</v>
          </cell>
        </row>
        <row r="1479">
          <cell r="B1479" t="str">
            <v>20102302058</v>
          </cell>
          <cell r="C1479" t="str">
            <v>史少阳</v>
          </cell>
          <cell r="D1479" t="str">
            <v>2020</v>
          </cell>
          <cell r="E1479">
            <v>2031</v>
          </cell>
          <cell r="F1479" t="str">
            <v>材料与化工</v>
          </cell>
          <cell r="G1479" t="str">
            <v>王华</v>
          </cell>
        </row>
        <row r="1480">
          <cell r="B1480" t="str">
            <v>20102302059</v>
          </cell>
          <cell r="C1480" t="str">
            <v>司瑞凡</v>
          </cell>
          <cell r="D1480" t="str">
            <v>2020</v>
          </cell>
          <cell r="E1480">
            <v>2031</v>
          </cell>
          <cell r="F1480" t="str">
            <v>材料与化工</v>
          </cell>
          <cell r="G1480" t="str">
            <v>刘呈燕</v>
          </cell>
        </row>
        <row r="1481">
          <cell r="B1481" t="str">
            <v>20102302060</v>
          </cell>
          <cell r="C1481" t="str">
            <v>宋灿</v>
          </cell>
          <cell r="D1481" t="str">
            <v>2020</v>
          </cell>
          <cell r="E1481">
            <v>2031</v>
          </cell>
          <cell r="F1481" t="str">
            <v>材料与化工</v>
          </cell>
          <cell r="G1481" t="str">
            <v>蔡平</v>
          </cell>
        </row>
        <row r="1482">
          <cell r="B1482" t="str">
            <v>20102302061</v>
          </cell>
          <cell r="C1482" t="str">
            <v>宋沐原</v>
          </cell>
          <cell r="D1482" t="str">
            <v>2020</v>
          </cell>
          <cell r="E1482">
            <v>2031</v>
          </cell>
          <cell r="F1482" t="str">
            <v>材料与化工</v>
          </cell>
          <cell r="G1482" t="str">
            <v>马传国</v>
          </cell>
        </row>
        <row r="1483">
          <cell r="B1483" t="str">
            <v>20102302062</v>
          </cell>
          <cell r="C1483" t="str">
            <v>索林璋</v>
          </cell>
          <cell r="D1483" t="str">
            <v>2020</v>
          </cell>
          <cell r="E1483">
            <v>2031</v>
          </cell>
          <cell r="F1483" t="str">
            <v>材料与化工</v>
          </cell>
          <cell r="G1483" t="str">
            <v>龙乾新</v>
          </cell>
        </row>
        <row r="1484">
          <cell r="B1484" t="str">
            <v>20102302063</v>
          </cell>
          <cell r="C1484" t="str">
            <v>田磊</v>
          </cell>
          <cell r="D1484" t="str">
            <v>2020</v>
          </cell>
          <cell r="E1484">
            <v>2031</v>
          </cell>
          <cell r="F1484" t="str">
            <v>材料与化工</v>
          </cell>
          <cell r="G1484" t="str">
            <v>戴培邦</v>
          </cell>
        </row>
        <row r="1485">
          <cell r="B1485" t="str">
            <v>20102302065</v>
          </cell>
          <cell r="C1485" t="str">
            <v>童青松</v>
          </cell>
          <cell r="D1485" t="str">
            <v>2020</v>
          </cell>
          <cell r="E1485">
            <v>2031</v>
          </cell>
          <cell r="F1485" t="str">
            <v>材料与化工</v>
          </cell>
          <cell r="G1485" t="str">
            <v>王江</v>
          </cell>
        </row>
        <row r="1486">
          <cell r="B1486" t="str">
            <v>20102302066</v>
          </cell>
          <cell r="C1486" t="str">
            <v>汪坤喆</v>
          </cell>
          <cell r="D1486" t="str">
            <v>2020</v>
          </cell>
          <cell r="E1486">
            <v>2031</v>
          </cell>
          <cell r="F1486" t="str">
            <v>材料与化工</v>
          </cell>
          <cell r="G1486" t="str">
            <v>朱归胜</v>
          </cell>
        </row>
        <row r="1487">
          <cell r="B1487" t="str">
            <v>20102302067</v>
          </cell>
          <cell r="C1487" t="str">
            <v>王辰辰</v>
          </cell>
          <cell r="D1487" t="str">
            <v>2020</v>
          </cell>
          <cell r="E1487">
            <v>2031</v>
          </cell>
          <cell r="F1487" t="str">
            <v>材料与化工</v>
          </cell>
          <cell r="G1487" t="str">
            <v>闫普选</v>
          </cell>
        </row>
        <row r="1488">
          <cell r="B1488" t="str">
            <v>20102302068</v>
          </cell>
          <cell r="C1488" t="str">
            <v>王佳剑</v>
          </cell>
          <cell r="D1488" t="str">
            <v>2020</v>
          </cell>
          <cell r="E1488">
            <v>2031</v>
          </cell>
          <cell r="F1488" t="str">
            <v>材料与化工</v>
          </cell>
          <cell r="G1488" t="str">
            <v>向翠丽</v>
          </cell>
        </row>
        <row r="1489">
          <cell r="B1489" t="str">
            <v>20102302069</v>
          </cell>
          <cell r="C1489" t="str">
            <v>王绍东</v>
          </cell>
          <cell r="D1489" t="str">
            <v>2020</v>
          </cell>
          <cell r="E1489">
            <v>2031</v>
          </cell>
          <cell r="F1489" t="str">
            <v>材料与化工</v>
          </cell>
          <cell r="G1489" t="str">
            <v>周怀营</v>
          </cell>
        </row>
        <row r="1490">
          <cell r="B1490" t="str">
            <v>20102302070</v>
          </cell>
          <cell r="C1490" t="str">
            <v>王涛</v>
          </cell>
          <cell r="D1490" t="str">
            <v>2020</v>
          </cell>
          <cell r="E1490">
            <v>2031</v>
          </cell>
          <cell r="F1490" t="str">
            <v>材料与化工</v>
          </cell>
          <cell r="G1490" t="str">
            <v>江民红</v>
          </cell>
        </row>
        <row r="1491">
          <cell r="B1491" t="str">
            <v>20102302071</v>
          </cell>
          <cell r="C1491" t="str">
            <v>王翔宇</v>
          </cell>
          <cell r="D1491" t="str">
            <v>2020</v>
          </cell>
          <cell r="E1491">
            <v>2031</v>
          </cell>
          <cell r="F1491" t="str">
            <v>材料与化工</v>
          </cell>
          <cell r="G1491" t="str">
            <v>杨莉</v>
          </cell>
        </row>
        <row r="1492">
          <cell r="B1492" t="str">
            <v>20102302072</v>
          </cell>
          <cell r="C1492" t="str">
            <v>王瑜</v>
          </cell>
          <cell r="D1492" t="str">
            <v>2020</v>
          </cell>
          <cell r="E1492">
            <v>2031</v>
          </cell>
          <cell r="F1492" t="str">
            <v>材料与化工</v>
          </cell>
          <cell r="G1492" t="str">
            <v>徐芬</v>
          </cell>
        </row>
        <row r="1493">
          <cell r="B1493" t="str">
            <v>20102302073</v>
          </cell>
          <cell r="C1493" t="str">
            <v>吴晨术</v>
          </cell>
          <cell r="D1493" t="str">
            <v>2020</v>
          </cell>
          <cell r="E1493">
            <v>2031</v>
          </cell>
          <cell r="F1493" t="str">
            <v>材料与化工</v>
          </cell>
          <cell r="G1493" t="str">
            <v>张坚</v>
          </cell>
        </row>
        <row r="1494">
          <cell r="B1494" t="str">
            <v>20102302074</v>
          </cell>
          <cell r="C1494" t="str">
            <v>吴强</v>
          </cell>
          <cell r="D1494" t="str">
            <v>2020</v>
          </cell>
          <cell r="E1494">
            <v>2031</v>
          </cell>
          <cell r="F1494" t="str">
            <v>材料与化工</v>
          </cell>
          <cell r="G1494" t="str">
            <v>周建华</v>
          </cell>
        </row>
        <row r="1495">
          <cell r="B1495" t="str">
            <v>20102302075</v>
          </cell>
          <cell r="C1495" t="str">
            <v>夏天</v>
          </cell>
          <cell r="D1495" t="str">
            <v>2020</v>
          </cell>
          <cell r="E1495">
            <v>2031</v>
          </cell>
          <cell r="F1495" t="str">
            <v>材料与化工</v>
          </cell>
          <cell r="G1495" t="str">
            <v>陈国华</v>
          </cell>
        </row>
        <row r="1496">
          <cell r="B1496" t="str">
            <v>20102302076</v>
          </cell>
          <cell r="C1496" t="str">
            <v>肖紫荆</v>
          </cell>
          <cell r="D1496" t="str">
            <v>2020</v>
          </cell>
          <cell r="E1496">
            <v>2031</v>
          </cell>
          <cell r="F1496" t="str">
            <v>材料与化工</v>
          </cell>
          <cell r="G1496" t="str">
            <v>黎清宁</v>
          </cell>
        </row>
        <row r="1497">
          <cell r="B1497" t="str">
            <v>20102302077</v>
          </cell>
          <cell r="C1497" t="str">
            <v>熊瑶</v>
          </cell>
          <cell r="D1497" t="str">
            <v>2020</v>
          </cell>
          <cell r="E1497">
            <v>2031</v>
          </cell>
          <cell r="F1497" t="str">
            <v>材料与化工</v>
          </cell>
          <cell r="G1497" t="str">
            <v>颜东亮</v>
          </cell>
        </row>
        <row r="1498">
          <cell r="B1498" t="str">
            <v>20102302078</v>
          </cell>
          <cell r="C1498" t="str">
            <v>徐欣圆</v>
          </cell>
          <cell r="D1498" t="str">
            <v>2020</v>
          </cell>
          <cell r="E1498">
            <v>2031</v>
          </cell>
          <cell r="F1498" t="str">
            <v>材料与化工</v>
          </cell>
          <cell r="G1498" t="str">
            <v>朱归胜</v>
          </cell>
        </row>
        <row r="1499">
          <cell r="B1499" t="str">
            <v>20102302079</v>
          </cell>
          <cell r="C1499" t="str">
            <v>薛黄峻</v>
          </cell>
          <cell r="D1499" t="str">
            <v>2020</v>
          </cell>
          <cell r="E1499">
            <v>2031</v>
          </cell>
          <cell r="F1499" t="str">
            <v>材料与化工</v>
          </cell>
          <cell r="G1499" t="str">
            <v>温鑫</v>
          </cell>
        </row>
        <row r="1500">
          <cell r="B1500" t="str">
            <v>20102302080</v>
          </cell>
          <cell r="C1500" t="str">
            <v>杨飞燕</v>
          </cell>
          <cell r="D1500" t="str">
            <v>2020</v>
          </cell>
          <cell r="E1500">
            <v>2031</v>
          </cell>
          <cell r="F1500" t="str">
            <v>材料与化工</v>
          </cell>
          <cell r="G1500" t="str">
            <v>向翠丽</v>
          </cell>
        </row>
        <row r="1501">
          <cell r="B1501" t="str">
            <v>20102302081</v>
          </cell>
          <cell r="C1501" t="str">
            <v>杨露</v>
          </cell>
          <cell r="D1501" t="str">
            <v>2020</v>
          </cell>
          <cell r="E1501">
            <v>2031</v>
          </cell>
          <cell r="F1501" t="str">
            <v>材料与化工</v>
          </cell>
          <cell r="G1501" t="str">
            <v>卢照</v>
          </cell>
        </row>
        <row r="1502">
          <cell r="B1502" t="str">
            <v>20102302082</v>
          </cell>
          <cell r="C1502" t="str">
            <v>杨瑜锴</v>
          </cell>
          <cell r="D1502" t="str">
            <v>2020</v>
          </cell>
          <cell r="E1502">
            <v>2031</v>
          </cell>
          <cell r="F1502" t="str">
            <v>材料与化工</v>
          </cell>
          <cell r="G1502" t="str">
            <v>徐芬</v>
          </cell>
        </row>
        <row r="1503">
          <cell r="B1503" t="str">
            <v>20102302083</v>
          </cell>
          <cell r="C1503" t="str">
            <v>叶宏建</v>
          </cell>
          <cell r="D1503" t="str">
            <v>2020</v>
          </cell>
          <cell r="E1503">
            <v>2031</v>
          </cell>
          <cell r="F1503" t="str">
            <v>材料与化工</v>
          </cell>
          <cell r="G1503" t="str">
            <v>王江</v>
          </cell>
        </row>
        <row r="1504">
          <cell r="B1504" t="str">
            <v>20102302084</v>
          </cell>
          <cell r="C1504" t="str">
            <v>游云梦</v>
          </cell>
          <cell r="D1504" t="str">
            <v>2020</v>
          </cell>
          <cell r="E1504">
            <v>2031</v>
          </cell>
          <cell r="F1504" t="str">
            <v>材料与化工</v>
          </cell>
          <cell r="G1504" t="str">
            <v>褚海亮</v>
          </cell>
        </row>
        <row r="1505">
          <cell r="B1505" t="str">
            <v>20102302085</v>
          </cell>
          <cell r="C1505" t="str">
            <v>余晨旭</v>
          </cell>
          <cell r="D1505" t="str">
            <v>2020</v>
          </cell>
          <cell r="E1505">
            <v>2031</v>
          </cell>
          <cell r="F1505" t="str">
            <v>材料与化工</v>
          </cell>
          <cell r="G1505" t="str">
            <v>许积文</v>
          </cell>
        </row>
        <row r="1506">
          <cell r="B1506" t="str">
            <v>20102302086</v>
          </cell>
          <cell r="C1506" t="str">
            <v>余玉倩</v>
          </cell>
          <cell r="D1506" t="str">
            <v>2020</v>
          </cell>
          <cell r="E1506">
            <v>2031</v>
          </cell>
          <cell r="F1506" t="str">
            <v>材料与化工</v>
          </cell>
          <cell r="G1506" t="str">
            <v>孙立贤</v>
          </cell>
        </row>
        <row r="1507">
          <cell r="B1507" t="str">
            <v>20102302087</v>
          </cell>
          <cell r="C1507" t="str">
            <v>袁伟</v>
          </cell>
          <cell r="D1507" t="str">
            <v>2020</v>
          </cell>
          <cell r="E1507">
            <v>2031</v>
          </cell>
          <cell r="F1507" t="str">
            <v>材料与化工</v>
          </cell>
          <cell r="G1507" t="str">
            <v>成丽春</v>
          </cell>
        </row>
        <row r="1508">
          <cell r="B1508" t="str">
            <v>20102302088</v>
          </cell>
          <cell r="C1508" t="str">
            <v>张浩</v>
          </cell>
          <cell r="D1508" t="str">
            <v>2020</v>
          </cell>
          <cell r="E1508">
            <v>2031</v>
          </cell>
          <cell r="F1508" t="str">
            <v>材料与化工</v>
          </cell>
          <cell r="G1508" t="str">
            <v>周昌荣</v>
          </cell>
        </row>
        <row r="1509">
          <cell r="B1509" t="str">
            <v>20102302089</v>
          </cell>
          <cell r="C1509" t="str">
            <v>张浩然</v>
          </cell>
          <cell r="D1509" t="str">
            <v>2020</v>
          </cell>
          <cell r="E1509">
            <v>2031</v>
          </cell>
          <cell r="F1509" t="str">
            <v>材料与化工</v>
          </cell>
          <cell r="G1509" t="str">
            <v>褚海亮</v>
          </cell>
        </row>
        <row r="1510">
          <cell r="B1510" t="str">
            <v>20102302090</v>
          </cell>
          <cell r="C1510" t="str">
            <v>张江林</v>
          </cell>
          <cell r="D1510" t="str">
            <v>2020</v>
          </cell>
          <cell r="E1510">
            <v>2031</v>
          </cell>
          <cell r="F1510" t="str">
            <v>材料与化工</v>
          </cell>
          <cell r="G1510" t="str">
            <v>王仲民</v>
          </cell>
        </row>
        <row r="1511">
          <cell r="B1511" t="str">
            <v>20102302091</v>
          </cell>
          <cell r="C1511" t="str">
            <v>张浪</v>
          </cell>
          <cell r="D1511" t="str">
            <v>2020</v>
          </cell>
          <cell r="E1511">
            <v>2031</v>
          </cell>
          <cell r="F1511" t="str">
            <v>材料与化工</v>
          </cell>
          <cell r="G1511" t="str">
            <v>周怀营</v>
          </cell>
        </row>
        <row r="1512">
          <cell r="B1512" t="str">
            <v>20102302092</v>
          </cell>
          <cell r="C1512" t="str">
            <v>张上铨</v>
          </cell>
          <cell r="D1512" t="str">
            <v>2020</v>
          </cell>
          <cell r="E1512">
            <v>2031</v>
          </cell>
          <cell r="F1512" t="str">
            <v>材料与化工</v>
          </cell>
          <cell r="G1512" t="str">
            <v>颜东亮</v>
          </cell>
        </row>
        <row r="1513">
          <cell r="B1513" t="str">
            <v>20102302093</v>
          </cell>
          <cell r="C1513" t="str">
            <v>张慎道</v>
          </cell>
          <cell r="D1513" t="str">
            <v>2020</v>
          </cell>
          <cell r="E1513">
            <v>2031</v>
          </cell>
          <cell r="F1513" t="str">
            <v>材料与化工</v>
          </cell>
          <cell r="G1513" t="str">
            <v>张焕芝</v>
          </cell>
        </row>
        <row r="1514">
          <cell r="B1514" t="str">
            <v>20102302094</v>
          </cell>
          <cell r="C1514" t="str">
            <v>张一卜</v>
          </cell>
          <cell r="D1514" t="str">
            <v>2020</v>
          </cell>
          <cell r="E1514">
            <v>2031</v>
          </cell>
          <cell r="F1514" t="str">
            <v>材料与化工</v>
          </cell>
          <cell r="G1514" t="str">
            <v>苗蕾</v>
          </cell>
        </row>
        <row r="1515">
          <cell r="B1515" t="str">
            <v>20102302095</v>
          </cell>
          <cell r="C1515" t="str">
            <v>赵维乐</v>
          </cell>
          <cell r="D1515" t="str">
            <v>2020</v>
          </cell>
          <cell r="E1515">
            <v>2031</v>
          </cell>
          <cell r="F1515" t="str">
            <v>材料与化工</v>
          </cell>
          <cell r="G1515" t="str">
            <v>周刚</v>
          </cell>
        </row>
        <row r="1516">
          <cell r="B1516" t="str">
            <v>20102302096</v>
          </cell>
          <cell r="C1516" t="str">
            <v>赵延光</v>
          </cell>
          <cell r="D1516" t="str">
            <v>2020</v>
          </cell>
          <cell r="E1516">
            <v>2031</v>
          </cell>
          <cell r="F1516" t="str">
            <v>材料与化工</v>
          </cell>
          <cell r="G1516" t="str">
            <v>江民红</v>
          </cell>
        </row>
        <row r="1517">
          <cell r="B1517" t="str">
            <v>20102302097</v>
          </cell>
          <cell r="C1517" t="str">
            <v>郑杏萍</v>
          </cell>
          <cell r="D1517" t="str">
            <v>2020</v>
          </cell>
          <cell r="E1517">
            <v>2031</v>
          </cell>
          <cell r="F1517" t="str">
            <v>材料与化工</v>
          </cell>
          <cell r="G1517" t="str">
            <v>王江</v>
          </cell>
        </row>
        <row r="1518">
          <cell r="B1518" t="str">
            <v>20102302098</v>
          </cell>
          <cell r="C1518" t="str">
            <v>朱伟豪</v>
          </cell>
          <cell r="D1518" t="str">
            <v>2020</v>
          </cell>
          <cell r="E1518">
            <v>2031</v>
          </cell>
          <cell r="F1518" t="str">
            <v>材料与化工</v>
          </cell>
          <cell r="G1518" t="str">
            <v>马垒</v>
          </cell>
        </row>
        <row r="1519">
          <cell r="B1519" t="str">
            <v>20172301001</v>
          </cell>
          <cell r="C1519" t="str">
            <v>何曰平</v>
          </cell>
          <cell r="D1519" t="str">
            <v>2020</v>
          </cell>
          <cell r="E1519">
            <v>2035</v>
          </cell>
          <cell r="F1519" t="str">
            <v>机械（船舶与海洋工程）</v>
          </cell>
          <cell r="G1519" t="str">
            <v>黄廷辉</v>
          </cell>
        </row>
        <row r="1520">
          <cell r="B1520" t="str">
            <v>20172301002</v>
          </cell>
          <cell r="C1520" t="str">
            <v>李黄河</v>
          </cell>
          <cell r="D1520" t="str">
            <v>2020</v>
          </cell>
          <cell r="E1520">
            <v>2035</v>
          </cell>
          <cell r="F1520" t="str">
            <v>机械（船舶与海洋工程）</v>
          </cell>
          <cell r="G1520" t="str">
            <v>王鑫</v>
          </cell>
        </row>
        <row r="1521">
          <cell r="B1521" t="str">
            <v>20172301003</v>
          </cell>
          <cell r="C1521" t="str">
            <v>林泽姿</v>
          </cell>
          <cell r="D1521" t="str">
            <v>2020</v>
          </cell>
          <cell r="E1521">
            <v>2035</v>
          </cell>
          <cell r="F1521" t="str">
            <v>机械（船舶与海洋工程）</v>
          </cell>
          <cell r="G1521" t="str">
            <v>汪杰君</v>
          </cell>
        </row>
        <row r="1522">
          <cell r="B1522" t="str">
            <v>20172301004</v>
          </cell>
          <cell r="C1522" t="str">
            <v>汪琳阁</v>
          </cell>
          <cell r="D1522" t="str">
            <v>2020</v>
          </cell>
          <cell r="E1522">
            <v>2035</v>
          </cell>
          <cell r="F1522" t="str">
            <v>机械（船舶与海洋工程）</v>
          </cell>
          <cell r="G1522" t="str">
            <v>陈名松</v>
          </cell>
        </row>
        <row r="1523">
          <cell r="B1523" t="str">
            <v>20172301005</v>
          </cell>
          <cell r="C1523" t="str">
            <v>颜靖柯</v>
          </cell>
          <cell r="D1523" t="str">
            <v>2020</v>
          </cell>
          <cell r="E1523">
            <v>2035</v>
          </cell>
          <cell r="F1523" t="str">
            <v>机械（船舶与海洋工程）</v>
          </cell>
          <cell r="G1523" t="str">
            <v>王鑫</v>
          </cell>
        </row>
        <row r="1524">
          <cell r="B1524" t="str">
            <v>20172301006</v>
          </cell>
          <cell r="C1524" t="str">
            <v>袁城</v>
          </cell>
          <cell r="D1524" t="str">
            <v>2020</v>
          </cell>
          <cell r="E1524">
            <v>2035</v>
          </cell>
          <cell r="F1524" t="str">
            <v>机械（船舶与海洋工程）</v>
          </cell>
          <cell r="G1524" t="str">
            <v>佟成国</v>
          </cell>
        </row>
        <row r="1525">
          <cell r="B1525" t="str">
            <v>20172301007</v>
          </cell>
          <cell r="C1525" t="str">
            <v>张丹燚</v>
          </cell>
          <cell r="D1525" t="str">
            <v>2020</v>
          </cell>
          <cell r="E1525">
            <v>2035</v>
          </cell>
          <cell r="F1525" t="str">
            <v>机械（船舶与海洋工程）</v>
          </cell>
          <cell r="G1525" t="str">
            <v>张涛</v>
          </cell>
        </row>
        <row r="1526">
          <cell r="B1526" t="str">
            <v>20172301008</v>
          </cell>
          <cell r="C1526" t="str">
            <v>张乔木</v>
          </cell>
          <cell r="D1526" t="str">
            <v>2020</v>
          </cell>
          <cell r="E1526">
            <v>2035</v>
          </cell>
          <cell r="F1526" t="str">
            <v>机械（船舶与海洋工程）</v>
          </cell>
          <cell r="G1526" t="str">
            <v>于新华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I29" sqref="I29"/>
    </sheetView>
  </sheetViews>
  <sheetFormatPr defaultColWidth="9" defaultRowHeight="14.25"/>
  <cols>
    <col min="1" max="1" width="14.75" customWidth="1"/>
    <col min="2" max="2" width="13.125" customWidth="1"/>
    <col min="3" max="3" width="7.875" customWidth="1"/>
    <col min="4" max="4" width="5" customWidth="1"/>
    <col min="5" max="5" width="18.625" style="7" customWidth="1"/>
    <col min="6" max="6" width="7.375" customWidth="1"/>
    <col min="7" max="7" width="9.6" customWidth="1"/>
    <col min="8" max="8" width="10.25" style="7" customWidth="1"/>
    <col min="9" max="9" width="10.375" style="7" customWidth="1"/>
    <col min="10" max="10" width="10.625" style="7" customWidth="1"/>
    <col min="11" max="11" width="11.5" style="7" customWidth="1"/>
    <col min="12" max="12" width="11.25" style="7" customWidth="1"/>
    <col min="14" max="14" width="24.7" customWidth="1"/>
  </cols>
  <sheetData>
    <row r="1" ht="27" customHeight="1" spans="1:12">
      <c r="A1" s="8" t="s">
        <v>0</v>
      </c>
      <c r="B1" s="9"/>
      <c r="C1" s="9"/>
      <c r="D1" s="9"/>
      <c r="E1" s="10"/>
      <c r="F1" s="9"/>
      <c r="G1" s="9"/>
      <c r="H1" s="10"/>
      <c r="I1" s="10"/>
      <c r="J1" s="10"/>
      <c r="K1" s="10"/>
      <c r="L1" s="10"/>
    </row>
    <row r="2" ht="21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7"/>
      <c r="K2" s="17"/>
      <c r="L2" s="17"/>
    </row>
    <row r="3" ht="50" customHeight="1" spans="1:12">
      <c r="A3" s="12" t="s">
        <v>2</v>
      </c>
      <c r="B3" s="13" t="s">
        <v>3</v>
      </c>
      <c r="C3" s="14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8" t="s">
        <v>11</v>
      </c>
      <c r="K3" s="18" t="s">
        <v>12</v>
      </c>
      <c r="L3" s="18" t="s">
        <v>13</v>
      </c>
    </row>
    <row r="4" ht="20.1" customHeight="1" spans="1:12">
      <c r="A4" s="15" t="s">
        <v>14</v>
      </c>
      <c r="B4" s="16" t="s">
        <v>15</v>
      </c>
      <c r="C4" s="16" t="s">
        <v>16</v>
      </c>
      <c r="D4" s="16" t="s">
        <v>17</v>
      </c>
      <c r="E4" s="16" t="s">
        <v>18</v>
      </c>
      <c r="F4" s="16" t="s">
        <v>19</v>
      </c>
      <c r="G4" s="16" t="str">
        <f>VLOOKUP(B4,[1]导师信息!B:G,6,0)</f>
        <v>黄廷辉</v>
      </c>
      <c r="H4" s="16" t="s">
        <v>20</v>
      </c>
      <c r="I4" s="16" t="s">
        <v>21</v>
      </c>
      <c r="J4" s="4" t="s">
        <v>22</v>
      </c>
      <c r="K4" s="16" t="s">
        <v>20</v>
      </c>
      <c r="L4" s="16" t="s">
        <v>21</v>
      </c>
    </row>
    <row r="5" ht="20.1" customHeight="1" spans="1:12">
      <c r="A5" s="15" t="s">
        <v>14</v>
      </c>
      <c r="B5" s="16" t="s">
        <v>23</v>
      </c>
      <c r="C5" s="16" t="s">
        <v>24</v>
      </c>
      <c r="D5" s="16" t="s">
        <v>17</v>
      </c>
      <c r="E5" s="16" t="s">
        <v>25</v>
      </c>
      <c r="F5" s="16" t="s">
        <v>19</v>
      </c>
      <c r="G5" s="16" t="str">
        <f>VLOOKUP(B5,[1]导师信息!B:G,6,0)</f>
        <v>王鑫</v>
      </c>
      <c r="H5" s="16" t="s">
        <v>20</v>
      </c>
      <c r="I5" s="16" t="s">
        <v>21</v>
      </c>
      <c r="J5" s="4" t="s">
        <v>22</v>
      </c>
      <c r="K5" s="16" t="s">
        <v>20</v>
      </c>
      <c r="L5" s="16" t="s">
        <v>21</v>
      </c>
    </row>
    <row r="6" ht="20.1" customHeight="1" spans="1:12">
      <c r="A6" s="15" t="s">
        <v>14</v>
      </c>
      <c r="B6" s="16" t="s">
        <v>26</v>
      </c>
      <c r="C6" s="16" t="s">
        <v>27</v>
      </c>
      <c r="D6" s="16" t="s">
        <v>28</v>
      </c>
      <c r="E6" s="16" t="s">
        <v>29</v>
      </c>
      <c r="F6" s="16" t="s">
        <v>19</v>
      </c>
      <c r="G6" s="16" t="str">
        <f>VLOOKUP(B6,[1]导师信息!B:G,6,0)</f>
        <v>汪杰君</v>
      </c>
      <c r="H6" s="16" t="s">
        <v>20</v>
      </c>
      <c r="I6" s="16" t="s">
        <v>21</v>
      </c>
      <c r="J6" s="4" t="s">
        <v>22</v>
      </c>
      <c r="K6" s="16" t="s">
        <v>20</v>
      </c>
      <c r="L6" s="16" t="s">
        <v>21</v>
      </c>
    </row>
    <row r="7" ht="20.1" customHeight="1" spans="1:12">
      <c r="A7" s="15" t="s">
        <v>14</v>
      </c>
      <c r="B7" s="16" t="s">
        <v>30</v>
      </c>
      <c r="C7" s="16" t="s">
        <v>31</v>
      </c>
      <c r="D7" s="16" t="s">
        <v>17</v>
      </c>
      <c r="E7" s="16" t="s">
        <v>32</v>
      </c>
      <c r="F7" s="16" t="s">
        <v>19</v>
      </c>
      <c r="G7" s="16" t="str">
        <f>VLOOKUP(B7,[1]导师信息!B:G,6,0)</f>
        <v>陈名松</v>
      </c>
      <c r="H7" s="16" t="s">
        <v>20</v>
      </c>
      <c r="I7" s="16" t="s">
        <v>21</v>
      </c>
      <c r="J7" s="4" t="s">
        <v>22</v>
      </c>
      <c r="K7" s="16" t="s">
        <v>20</v>
      </c>
      <c r="L7" s="16" t="s">
        <v>21</v>
      </c>
    </row>
    <row r="8" ht="20.1" customHeight="1" spans="1:12">
      <c r="A8" s="15" t="s">
        <v>14</v>
      </c>
      <c r="B8" s="16" t="s">
        <v>33</v>
      </c>
      <c r="C8" s="16" t="s">
        <v>34</v>
      </c>
      <c r="D8" s="16" t="s">
        <v>17</v>
      </c>
      <c r="E8" s="16" t="s">
        <v>35</v>
      </c>
      <c r="F8" s="16" t="s">
        <v>19</v>
      </c>
      <c r="G8" s="16" t="str">
        <f>VLOOKUP(B8,[1]导师信息!B:G,6,0)</f>
        <v>王鑫</v>
      </c>
      <c r="H8" s="16" t="s">
        <v>20</v>
      </c>
      <c r="I8" s="16" t="s">
        <v>21</v>
      </c>
      <c r="J8" s="4" t="s">
        <v>22</v>
      </c>
      <c r="K8" s="16" t="s">
        <v>20</v>
      </c>
      <c r="L8" s="16" t="s">
        <v>21</v>
      </c>
    </row>
    <row r="9" ht="20.1" customHeight="1" spans="1:12">
      <c r="A9" s="15" t="s">
        <v>14</v>
      </c>
      <c r="B9" s="16" t="s">
        <v>36</v>
      </c>
      <c r="C9" s="16" t="s">
        <v>37</v>
      </c>
      <c r="D9" s="16" t="s">
        <v>17</v>
      </c>
      <c r="E9" s="16" t="s">
        <v>38</v>
      </c>
      <c r="F9" s="16" t="s">
        <v>19</v>
      </c>
      <c r="G9" s="16" t="str">
        <f>VLOOKUP(B9,[1]导师信息!B:G,6,0)</f>
        <v>佟成国</v>
      </c>
      <c r="H9" s="16" t="s">
        <v>20</v>
      </c>
      <c r="I9" s="16" t="s">
        <v>21</v>
      </c>
      <c r="J9" s="4" t="s">
        <v>22</v>
      </c>
      <c r="K9" s="16" t="s">
        <v>20</v>
      </c>
      <c r="L9" s="16" t="s">
        <v>21</v>
      </c>
    </row>
    <row r="10" ht="20.1" customHeight="1" spans="1:12">
      <c r="A10" s="15" t="s">
        <v>14</v>
      </c>
      <c r="B10" s="16" t="s">
        <v>39</v>
      </c>
      <c r="C10" s="16" t="s">
        <v>40</v>
      </c>
      <c r="D10" s="16" t="s">
        <v>17</v>
      </c>
      <c r="E10" s="16" t="s">
        <v>41</v>
      </c>
      <c r="F10" s="16" t="s">
        <v>19</v>
      </c>
      <c r="G10" s="16" t="str">
        <f>VLOOKUP(B10,[1]导师信息!B:G,6,0)</f>
        <v>张涛</v>
      </c>
      <c r="H10" s="16" t="s">
        <v>20</v>
      </c>
      <c r="I10" s="16" t="s">
        <v>21</v>
      </c>
      <c r="J10" s="4" t="s">
        <v>22</v>
      </c>
      <c r="K10" s="16" t="s">
        <v>20</v>
      </c>
      <c r="L10" s="16" t="s">
        <v>21</v>
      </c>
    </row>
    <row r="11" ht="20.1" customHeight="1" spans="1:12">
      <c r="A11" s="15" t="s">
        <v>14</v>
      </c>
      <c r="B11" s="16" t="s">
        <v>42</v>
      </c>
      <c r="C11" s="16" t="s">
        <v>43</v>
      </c>
      <c r="D11" s="16" t="s">
        <v>17</v>
      </c>
      <c r="E11" s="16" t="s">
        <v>44</v>
      </c>
      <c r="F11" s="16" t="s">
        <v>19</v>
      </c>
      <c r="G11" s="16" t="str">
        <f>VLOOKUP(B11,[1]导师信息!B:G,6,0)</f>
        <v>于新华</v>
      </c>
      <c r="H11" s="16" t="s">
        <v>20</v>
      </c>
      <c r="I11" s="16" t="s">
        <v>21</v>
      </c>
      <c r="J11" s="4" t="s">
        <v>22</v>
      </c>
      <c r="K11" s="16" t="s">
        <v>20</v>
      </c>
      <c r="L11" s="16" t="s">
        <v>21</v>
      </c>
    </row>
    <row r="12" ht="20.1" customHeight="1" spans="1:12">
      <c r="A12" s="15" t="s">
        <v>14</v>
      </c>
      <c r="B12" s="16" t="s">
        <v>45</v>
      </c>
      <c r="C12" s="16" t="s">
        <v>46</v>
      </c>
      <c r="D12" s="16" t="s">
        <v>17</v>
      </c>
      <c r="E12" s="16" t="s">
        <v>47</v>
      </c>
      <c r="F12" s="16" t="s">
        <v>48</v>
      </c>
      <c r="G12" s="16" t="str">
        <f>VLOOKUP(B12,[1]导师信息!B:G,6,0)</f>
        <v>樊亚仙</v>
      </c>
      <c r="H12" s="16" t="s">
        <v>20</v>
      </c>
      <c r="I12" s="16" t="s">
        <v>21</v>
      </c>
      <c r="J12" s="4" t="s">
        <v>22</v>
      </c>
      <c r="K12" s="16" t="s">
        <v>20</v>
      </c>
      <c r="L12" s="16" t="s">
        <v>21</v>
      </c>
    </row>
    <row r="13" ht="20.1" customHeight="1" spans="1:12">
      <c r="A13" s="15" t="s">
        <v>14</v>
      </c>
      <c r="B13" s="16" t="s">
        <v>49</v>
      </c>
      <c r="C13" s="16" t="s">
        <v>50</v>
      </c>
      <c r="D13" s="16" t="s">
        <v>28</v>
      </c>
      <c r="E13" s="16" t="s">
        <v>51</v>
      </c>
      <c r="F13" s="16" t="s">
        <v>48</v>
      </c>
      <c r="G13" s="16" t="str">
        <f>VLOOKUP(B13,[1]导师信息!B:G,6,0)</f>
        <v>汪杰君</v>
      </c>
      <c r="H13" s="16" t="s">
        <v>20</v>
      </c>
      <c r="I13" s="16" t="s">
        <v>21</v>
      </c>
      <c r="J13" s="4" t="s">
        <v>22</v>
      </c>
      <c r="K13" s="16" t="s">
        <v>20</v>
      </c>
      <c r="L13" s="16" t="s">
        <v>21</v>
      </c>
    </row>
    <row r="14" ht="20.1" customHeight="1" spans="1:12">
      <c r="A14" s="15" t="s">
        <v>14</v>
      </c>
      <c r="B14" s="16" t="s">
        <v>52</v>
      </c>
      <c r="C14" s="16" t="s">
        <v>53</v>
      </c>
      <c r="D14" s="16" t="s">
        <v>17</v>
      </c>
      <c r="E14" s="16" t="s">
        <v>54</v>
      </c>
      <c r="F14" s="16" t="s">
        <v>48</v>
      </c>
      <c r="G14" s="16" t="str">
        <f>VLOOKUP(B14,[1]导师信息!B:G,6,0)</f>
        <v>覃琴</v>
      </c>
      <c r="H14" s="16" t="s">
        <v>20</v>
      </c>
      <c r="I14" s="16" t="s">
        <v>21</v>
      </c>
      <c r="J14" s="4" t="s">
        <v>22</v>
      </c>
      <c r="K14" s="16" t="s">
        <v>20</v>
      </c>
      <c r="L14" s="16" t="s">
        <v>21</v>
      </c>
    </row>
    <row r="15" ht="20.1" customHeight="1" spans="1:12">
      <c r="A15" s="15" t="s">
        <v>14</v>
      </c>
      <c r="B15" s="16" t="s">
        <v>55</v>
      </c>
      <c r="C15" s="16" t="s">
        <v>56</v>
      </c>
      <c r="D15" s="16" t="s">
        <v>17</v>
      </c>
      <c r="E15" s="16" t="s">
        <v>57</v>
      </c>
      <c r="F15" s="16" t="s">
        <v>48</v>
      </c>
      <c r="G15" s="16" t="str">
        <f>VLOOKUP(B15,[1]导师信息!B:G,6,0)</f>
        <v>陶智勇</v>
      </c>
      <c r="H15" s="16" t="s">
        <v>20</v>
      </c>
      <c r="I15" s="16" t="s">
        <v>21</v>
      </c>
      <c r="J15" s="4" t="s">
        <v>22</v>
      </c>
      <c r="K15" s="16" t="s">
        <v>20</v>
      </c>
      <c r="L15" s="16" t="s">
        <v>21</v>
      </c>
    </row>
    <row r="16" ht="20.1" customHeight="1" spans="1:12">
      <c r="A16" s="15" t="s">
        <v>14</v>
      </c>
      <c r="B16" s="16" t="s">
        <v>58</v>
      </c>
      <c r="C16" s="16" t="s">
        <v>59</v>
      </c>
      <c r="D16" s="16" t="s">
        <v>17</v>
      </c>
      <c r="E16" s="16" t="s">
        <v>60</v>
      </c>
      <c r="F16" s="16" t="s">
        <v>48</v>
      </c>
      <c r="G16" s="16" t="str">
        <f>VLOOKUP(B16,[1]导师信息!B:G,6,0)</f>
        <v>黄廷辉</v>
      </c>
      <c r="H16" s="16" t="s">
        <v>20</v>
      </c>
      <c r="I16" s="16" t="s">
        <v>21</v>
      </c>
      <c r="J16" s="4" t="s">
        <v>22</v>
      </c>
      <c r="K16" s="16" t="s">
        <v>20</v>
      </c>
      <c r="L16" s="16" t="s">
        <v>21</v>
      </c>
    </row>
    <row r="17" ht="20.1" customHeight="1" spans="1:12">
      <c r="A17" s="15" t="s">
        <v>14</v>
      </c>
      <c r="B17" s="16" t="s">
        <v>61</v>
      </c>
      <c r="C17" s="16" t="s">
        <v>62</v>
      </c>
      <c r="D17" s="16" t="s">
        <v>17</v>
      </c>
      <c r="E17" s="16" t="s">
        <v>63</v>
      </c>
      <c r="F17" s="16" t="s">
        <v>48</v>
      </c>
      <c r="G17" s="16" t="str">
        <f>VLOOKUP(B17,[1]导师信息!B:G,6,0)</f>
        <v>陈名松</v>
      </c>
      <c r="H17" s="16" t="s">
        <v>20</v>
      </c>
      <c r="I17" s="16" t="s">
        <v>21</v>
      </c>
      <c r="J17" s="4" t="s">
        <v>22</v>
      </c>
      <c r="K17" s="16" t="s">
        <v>20</v>
      </c>
      <c r="L17" s="16" t="s">
        <v>21</v>
      </c>
    </row>
    <row r="18" ht="20.1" customHeight="1" spans="1:12">
      <c r="A18" s="15" t="s">
        <v>14</v>
      </c>
      <c r="B18" s="16" t="s">
        <v>64</v>
      </c>
      <c r="C18" s="16" t="s">
        <v>65</v>
      </c>
      <c r="D18" s="16" t="s">
        <v>17</v>
      </c>
      <c r="E18" s="16" t="s">
        <v>66</v>
      </c>
      <c r="F18" s="16" t="s">
        <v>48</v>
      </c>
      <c r="G18" s="16" t="str">
        <f>VLOOKUP(B18,[1]导师信息!B:G,6,0)</f>
        <v>于新华</v>
      </c>
      <c r="H18" s="16" t="s">
        <v>20</v>
      </c>
      <c r="I18" s="16" t="s">
        <v>21</v>
      </c>
      <c r="J18" s="4" t="s">
        <v>22</v>
      </c>
      <c r="K18" s="16" t="s">
        <v>20</v>
      </c>
      <c r="L18" s="16" t="s">
        <v>21</v>
      </c>
    </row>
    <row r="19" ht="20.1" customHeight="1" spans="1:12">
      <c r="A19" s="15" t="s">
        <v>14</v>
      </c>
      <c r="B19" s="16" t="s">
        <v>67</v>
      </c>
      <c r="C19" s="16" t="s">
        <v>68</v>
      </c>
      <c r="D19" s="16" t="s">
        <v>17</v>
      </c>
      <c r="E19" s="16" t="s">
        <v>69</v>
      </c>
      <c r="F19" s="16" t="s">
        <v>48</v>
      </c>
      <c r="G19" s="16" t="str">
        <f>VLOOKUP(B19,[1]导师信息!B:G,6,0)</f>
        <v>王鑫</v>
      </c>
      <c r="H19" s="16" t="s">
        <v>20</v>
      </c>
      <c r="I19" s="16" t="s">
        <v>21</v>
      </c>
      <c r="J19" s="4" t="s">
        <v>22</v>
      </c>
      <c r="K19" s="16" t="s">
        <v>20</v>
      </c>
      <c r="L19" s="16" t="s">
        <v>21</v>
      </c>
    </row>
    <row r="20" ht="20.1" customHeight="1" spans="1:12">
      <c r="A20" s="15" t="s">
        <v>14</v>
      </c>
      <c r="B20" s="16" t="s">
        <v>70</v>
      </c>
      <c r="C20" s="16" t="s">
        <v>71</v>
      </c>
      <c r="D20" s="16" t="s">
        <v>28</v>
      </c>
      <c r="E20" s="16" t="s">
        <v>72</v>
      </c>
      <c r="F20" s="16" t="s">
        <v>48</v>
      </c>
      <c r="G20" s="16" t="str">
        <f>VLOOKUP(B20,[1]导师信息!B:G,6,0)</f>
        <v>陈名松</v>
      </c>
      <c r="H20" s="16" t="s">
        <v>20</v>
      </c>
      <c r="I20" s="16" t="s">
        <v>21</v>
      </c>
      <c r="J20" s="4" t="s">
        <v>22</v>
      </c>
      <c r="K20" s="16" t="s">
        <v>20</v>
      </c>
      <c r="L20" s="16" t="s">
        <v>21</v>
      </c>
    </row>
  </sheetData>
  <mergeCells count="2">
    <mergeCell ref="A1:L1"/>
    <mergeCell ref="A2:L2"/>
  </mergeCells>
  <dataValidations count="1">
    <dataValidation type="list" allowBlank="1" showInputMessage="1" showErrorMessage="1" sqref="J10 J18 J4:J9 J11:J17 J19:J20">
      <formula1>"是,否"</formula1>
    </dataValidation>
  </dataValidations>
  <printOptions horizontalCentered="1"/>
  <pageMargins left="0.275590551181102" right="0.236220472440945" top="0.984251968503937" bottom="0.984251968503937" header="0.511811023622047" footer="0.511811023622047"/>
  <pageSetup paperSize="9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G5" sqref="G5"/>
    </sheetView>
  </sheetViews>
  <sheetFormatPr defaultColWidth="9" defaultRowHeight="14.25" outlineLevelCol="6"/>
  <cols>
    <col min="1" max="1" width="7.5" customWidth="1"/>
    <col min="2" max="2" width="35.9" customWidth="1"/>
  </cols>
  <sheetData>
    <row r="1" spans="1:2">
      <c r="A1" s="1" t="s">
        <v>73</v>
      </c>
      <c r="B1" s="1" t="s">
        <v>74</v>
      </c>
    </row>
    <row r="2" spans="1:2">
      <c r="A2" s="2" t="s">
        <v>75</v>
      </c>
      <c r="B2" s="3" t="s">
        <v>76</v>
      </c>
    </row>
    <row r="3" spans="1:2">
      <c r="A3" s="2" t="s">
        <v>77</v>
      </c>
      <c r="B3" s="1" t="s">
        <v>78</v>
      </c>
    </row>
    <row r="4" spans="1:2">
      <c r="A4" s="2" t="s">
        <v>79</v>
      </c>
      <c r="B4" s="1" t="s">
        <v>80</v>
      </c>
    </row>
    <row r="5" spans="1:7">
      <c r="A5" s="2" t="s">
        <v>81</v>
      </c>
      <c r="B5" s="1" t="s">
        <v>82</v>
      </c>
      <c r="G5" s="4" t="s">
        <v>83</v>
      </c>
    </row>
    <row r="6" spans="1:2">
      <c r="A6" s="2" t="s">
        <v>84</v>
      </c>
      <c r="B6" s="1" t="s">
        <v>85</v>
      </c>
    </row>
    <row r="7" spans="1:2">
      <c r="A7" s="2" t="s">
        <v>86</v>
      </c>
      <c r="B7" s="1" t="s">
        <v>87</v>
      </c>
    </row>
    <row r="8" spans="1:2">
      <c r="A8" s="2" t="s">
        <v>88</v>
      </c>
      <c r="B8" s="1" t="s">
        <v>89</v>
      </c>
    </row>
    <row r="9" spans="1:2">
      <c r="A9" s="2" t="s">
        <v>88</v>
      </c>
      <c r="B9" s="1" t="s">
        <v>89</v>
      </c>
    </row>
    <row r="10" spans="1:2">
      <c r="A10" s="2" t="s">
        <v>86</v>
      </c>
      <c r="B10" s="1" t="s">
        <v>87</v>
      </c>
    </row>
    <row r="11" spans="1:2">
      <c r="A11" s="2" t="s">
        <v>90</v>
      </c>
      <c r="B11" s="1" t="s">
        <v>91</v>
      </c>
    </row>
    <row r="12" spans="1:2">
      <c r="A12" s="2" t="s">
        <v>92</v>
      </c>
      <c r="B12" s="3" t="s">
        <v>93</v>
      </c>
    </row>
    <row r="13" spans="1:2">
      <c r="A13" s="2" t="s">
        <v>94</v>
      </c>
      <c r="B13" s="3" t="s">
        <v>95</v>
      </c>
    </row>
    <row r="14" spans="1:2">
      <c r="A14" s="5" t="s">
        <v>20</v>
      </c>
      <c r="B14" s="1" t="s">
        <v>21</v>
      </c>
    </row>
    <row r="15" spans="1:2">
      <c r="A15" s="5" t="s">
        <v>96</v>
      </c>
      <c r="B15" s="6" t="s">
        <v>97</v>
      </c>
    </row>
    <row r="16" spans="1:2">
      <c r="A16" s="2" t="s">
        <v>98</v>
      </c>
      <c r="B16" s="3" t="s">
        <v>99</v>
      </c>
    </row>
    <row r="17" spans="1:2">
      <c r="A17" s="5" t="s">
        <v>96</v>
      </c>
      <c r="B17" s="6" t="s">
        <v>97</v>
      </c>
    </row>
    <row r="18" spans="1:2">
      <c r="A18" s="5" t="s">
        <v>20</v>
      </c>
      <c r="B18" s="1" t="s">
        <v>21</v>
      </c>
    </row>
    <row r="19" spans="1:2">
      <c r="A19" s="2" t="s">
        <v>100</v>
      </c>
      <c r="B19" s="3" t="s">
        <v>101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四口之家</dc:creator>
  <cp:lastModifiedBy>JJ</cp:lastModifiedBy>
  <dcterms:created xsi:type="dcterms:W3CDTF">2016-12-02T08:54:00Z</dcterms:created>
  <cp:lastPrinted>2022-09-15T01:27:00Z</cp:lastPrinted>
  <dcterms:modified xsi:type="dcterms:W3CDTF">2022-09-26T02:53:32Z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210215C637184020A7D66BD13F0FE4FD</vt:lpwstr>
  </property>
</Properties>
</file>